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337879\Desktop\Basel 3.1 PWD3 Oct 2025\boe-banking-taxonomy-dpm-basel3.1-pwd3\"/>
    </mc:Choice>
  </mc:AlternateContent>
  <xr:revisionPtr revIDLastSave="0" documentId="13_ncr:1_{DA27A6BD-3967-4621-84DE-23233C3F9E8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Note" sheetId="19" r:id="rId1"/>
    <sheet name="Table of Contents" sheetId="1" r:id="rId2"/>
    <sheet name="CP01.00.04.01" sheetId="2" r:id="rId3"/>
    <sheet name="CP01.00.05.01" sheetId="3" r:id="rId4"/>
    <sheet name="CP01.00.06.01" sheetId="4" r:id="rId5"/>
    <sheet name="CP02.00.04.01" sheetId="5" r:id="rId6"/>
    <sheet name="CP02.00.05.01" sheetId="6" r:id="rId7"/>
    <sheet name="CP02.00.06.01" sheetId="7" r:id="rId8"/>
    <sheet name="CP04.00.04.01" sheetId="8" r:id="rId9"/>
    <sheet name="CP04.00.05.01" sheetId="9" r:id="rId10"/>
    <sheet name="CP04.00.06.01" sheetId="10" r:id="rId11"/>
    <sheet name="CP05.01.04.01" sheetId="11" r:id="rId12"/>
    <sheet name="CP05.01.05.01" sheetId="12" r:id="rId13"/>
    <sheet name="CP700.00.01.01" sheetId="13" r:id="rId14"/>
    <sheet name="CP701.00.04.01" sheetId="14" r:id="rId15"/>
    <sheet name="CP701.00.05.01" sheetId="15" r:id="rId16"/>
    <sheet name="CP701.00.06.01" sheetId="16" r:id="rId17"/>
    <sheet name="Enumerations" sheetId="17" r:id="rId18"/>
    <sheet name="MAPPING" sheetId="18" r:id="rId19"/>
  </sheets>
  <calcPr calcId="0"/>
</workbook>
</file>

<file path=xl/sharedStrings.xml><?xml version="1.0" encoding="utf-8"?>
<sst xmlns="http://schemas.openxmlformats.org/spreadsheetml/2006/main" count="9802" uniqueCount="1098">
  <si>
    <t>CP01.00.04.01 - CP01.00.04.01 Own funds (CA1)</t>
  </si>
  <si>
    <t>Current reporting month</t>
  </si>
  <si>
    <t>0010</t>
  </si>
  <si>
    <t>Q1</t>
  </si>
  <si>
    <t>0020</t>
  </si>
  <si>
    <t>Q2</t>
  </si>
  <si>
    <t>0030</t>
  </si>
  <si>
    <t>Q3</t>
  </si>
  <si>
    <t>0040</t>
  </si>
  <si>
    <t>Q4</t>
  </si>
  <si>
    <t>0050</t>
  </si>
  <si>
    <t>Q5</t>
  </si>
  <si>
    <t>0060</t>
  </si>
  <si>
    <t>Q6</t>
  </si>
  <si>
    <t>0070</t>
  </si>
  <si>
    <t>Q7</t>
  </si>
  <si>
    <t>0080</t>
  </si>
  <si>
    <t>Q8</t>
  </si>
  <si>
    <t>0090</t>
  </si>
  <si>
    <t>Year-end following Q8</t>
  </si>
  <si>
    <t>0100</t>
  </si>
  <si>
    <t>OWN FUNDS</t>
  </si>
  <si>
    <t>TIER 1 CAPITAL</t>
  </si>
  <si>
    <t>0015</t>
  </si>
  <si>
    <t>COMMON EQUITY TIER 1 (CET1) CAPITAL</t>
  </si>
  <si>
    <t>Capital instruments eligible as CET1 Capital</t>
  </si>
  <si>
    <t>Fully Paid up capital instruments</t>
  </si>
  <si>
    <t>Of which: Capital instruments subscribed by public authorities in emergency situations</t>
  </si>
  <si>
    <t>0045</t>
  </si>
  <si>
    <t>Memorandum item: Capital instruments not eligible</t>
  </si>
  <si>
    <t>Share premium</t>
  </si>
  <si>
    <t>(-) Own CET1 instruments</t>
  </si>
  <si>
    <t>(-) Direct holdings of CET1 instruments</t>
  </si>
  <si>
    <t>(-) Indirect holdings of CET1 instruments</t>
  </si>
  <si>
    <t>(-) Synthetic holdings of CET1 instruments</t>
  </si>
  <si>
    <t>0091</t>
  </si>
  <si>
    <t>(-) Actual or contingent obligations to purchase own CET1 instruments</t>
  </si>
  <si>
    <t>0092</t>
  </si>
  <si>
    <t>Retained earnings</t>
  </si>
  <si>
    <t>0130</t>
  </si>
  <si>
    <t>Previous years retained earnings</t>
  </si>
  <si>
    <t>0140</t>
  </si>
  <si>
    <t>Profit or loss eligible</t>
  </si>
  <si>
    <t>0150</t>
  </si>
  <si>
    <t>Profit or loss attributable to owners of the parent</t>
  </si>
  <si>
    <t>0160</t>
  </si>
  <si>
    <t>(-) Part of interim or year-end profit not eligible</t>
  </si>
  <si>
    <t>0170</t>
  </si>
  <si>
    <t>Accumulated other comprehensive income</t>
  </si>
  <si>
    <t>0180</t>
  </si>
  <si>
    <t>Other reserves</t>
  </si>
  <si>
    <t>0200</t>
  </si>
  <si>
    <t>Funds for general banking risk</t>
  </si>
  <si>
    <t>0210</t>
  </si>
  <si>
    <t>Transitional adjustments due to grandfathered CET1 Capital instruments</t>
  </si>
  <si>
    <t>0220</t>
  </si>
  <si>
    <t>Minority interest given recognition in CET1 capital</t>
  </si>
  <si>
    <t>0230</t>
  </si>
  <si>
    <t>Transitional adjustments due to additional minority interests</t>
  </si>
  <si>
    <t>0240</t>
  </si>
  <si>
    <t>Adjustments to CET1 due to prudential filters</t>
  </si>
  <si>
    <t>0250</t>
  </si>
  <si>
    <t>(-) Increases in equity resulting from securitised assets</t>
  </si>
  <si>
    <t>0260</t>
  </si>
  <si>
    <t>Cash flow hedge reserve</t>
  </si>
  <si>
    <t>0270</t>
  </si>
  <si>
    <t>Cumulative gains and losses due to changes in own credit risk on fair valued liabilities</t>
  </si>
  <si>
    <t>0280</t>
  </si>
  <si>
    <t>Fair value gains and losses arising from the institution's own credit risk related to derivative liabilities</t>
  </si>
  <si>
    <t>0285</t>
  </si>
  <si>
    <t>(-) Value adjustments due to the requirements for prudent valuation</t>
  </si>
  <si>
    <t>0290</t>
  </si>
  <si>
    <t>(-) Goodwill</t>
  </si>
  <si>
    <t>0300</t>
  </si>
  <si>
    <t>(-) Goodwill accounted for as intangible asset</t>
  </si>
  <si>
    <t>0310</t>
  </si>
  <si>
    <t>(-) Goodwill included in the valuation of significant investments</t>
  </si>
  <si>
    <t>0320</t>
  </si>
  <si>
    <t>Deferred tax liabilities associated to goodwill</t>
  </si>
  <si>
    <t>0330</t>
  </si>
  <si>
    <t>Accounting revaluation of subsidiaries' goodwill derived from the consolidation of subsidiaries attributable to third persons</t>
  </si>
  <si>
    <t>0335</t>
  </si>
  <si>
    <t>(-) Other intangible assets</t>
  </si>
  <si>
    <t>0340</t>
  </si>
  <si>
    <t>(-) Other intangible assets before deduction of deferred tax liabilities</t>
  </si>
  <si>
    <t>0350</t>
  </si>
  <si>
    <t>Deferred tax liabilities associated to other intangible assets</t>
  </si>
  <si>
    <t>0360</t>
  </si>
  <si>
    <t>Accounting revaluation of subsidiaries' other intangible assets derived from the consolidation of subsidiaries attributable to third persons</t>
  </si>
  <si>
    <t>0365</t>
  </si>
  <si>
    <t>(-) Deferred tax assets that rely on future profitability and do not arise from temporary differences net of associated tax liabilities</t>
  </si>
  <si>
    <t>0370</t>
  </si>
  <si>
    <t>(-) Internal Ratings Based (IRB) shortfall of credit risk adjustments to expected losses</t>
  </si>
  <si>
    <t>0380</t>
  </si>
  <si>
    <t>(-) Defined benefit pension fund assets</t>
  </si>
  <si>
    <t>0390</t>
  </si>
  <si>
    <t>0400</t>
  </si>
  <si>
    <t>Deferred tax liabilities associated to defined benefit pension fund assets</t>
  </si>
  <si>
    <t>0410</t>
  </si>
  <si>
    <t>Defined benefit pension fund assets which the institution has an unrestricted ability to use</t>
  </si>
  <si>
    <t>0420</t>
  </si>
  <si>
    <t>(-) Reciprocal cross holdings in CET1 Capital</t>
  </si>
  <si>
    <t>0430</t>
  </si>
  <si>
    <t>(-) Excess of deduction from Additional Tier 1 (AT1) items over AT1 Capital</t>
  </si>
  <si>
    <t>0440</t>
  </si>
  <si>
    <t>(-) Qualifying holdings outside the financial sector which can alternatively be subject to a 1250% risk weight</t>
  </si>
  <si>
    <t>0450</t>
  </si>
  <si>
    <t>(-) Securitisation positions which can alternatively be subject to a 1250% risk weight</t>
  </si>
  <si>
    <t>0460</t>
  </si>
  <si>
    <t>(-) Free deliveries which can alternatively be subject to a 1250% risk weight</t>
  </si>
  <si>
    <t>0470</t>
  </si>
  <si>
    <t>(-) Positions in a basket for which an institution cannot determine the risk weight under the IRB approach, and can alternatively be subject to a 1250% risk weight</t>
  </si>
  <si>
    <t>0471</t>
  </si>
  <si>
    <t>(-) Equity exposures under an internal models approach which can alternatively be subject to a 1250% risk weight</t>
  </si>
  <si>
    <t>0472</t>
  </si>
  <si>
    <t>(-) CET1 instruments of financial sector entities where the institution does not have a significant investment</t>
  </si>
  <si>
    <t>0480</t>
  </si>
  <si>
    <t>(-) Deductible deferred tax assets that rely on future profitability and arise from temporary differences</t>
  </si>
  <si>
    <t>0490</t>
  </si>
  <si>
    <t>(-) CET1 instruments of financial sector entities where the institution has a significant investment</t>
  </si>
  <si>
    <t>0500</t>
  </si>
  <si>
    <t>(-) Amount exceeding the 17.65% threshold</t>
  </si>
  <si>
    <t>0510</t>
  </si>
  <si>
    <t>(-) Amount exceeding the 17.65% threshold related to CET1 instruments of financial sector entities where the institution has a significant investment</t>
  </si>
  <si>
    <t>0511</t>
  </si>
  <si>
    <t>(-) Amount exceeding the 17.65% threshold related to deferred tax assets arising from temporary differences</t>
  </si>
  <si>
    <t>0512</t>
  </si>
  <si>
    <t>(-) Other foreseeable tax charges</t>
  </si>
  <si>
    <t>0515</t>
  </si>
  <si>
    <t>Other transitional adjustments to CET1 Capital</t>
  </si>
  <si>
    <t>0520</t>
  </si>
  <si>
    <t>(-) Additional deductions of CET1 Capital due to Article 3 CRR</t>
  </si>
  <si>
    <t>0524</t>
  </si>
  <si>
    <t>CET1 capital elements or deductions - other</t>
  </si>
  <si>
    <t>0529</t>
  </si>
  <si>
    <t>ADDITIONAL TIER 1 (AT1) CAPITAL</t>
  </si>
  <si>
    <t>0530</t>
  </si>
  <si>
    <t>Capital instruments eligible as AT1 Capital</t>
  </si>
  <si>
    <t>0540</t>
  </si>
  <si>
    <t>Fully Paid up, directly issued capital instruments</t>
  </si>
  <si>
    <t>0551</t>
  </si>
  <si>
    <t>0560</t>
  </si>
  <si>
    <t>0571</t>
  </si>
  <si>
    <t>(-) Own AT1 instruments</t>
  </si>
  <si>
    <t>0580</t>
  </si>
  <si>
    <t>(-) Direct holdings of AT1 instruments</t>
  </si>
  <si>
    <t>0590</t>
  </si>
  <si>
    <t>(-) Indirect holdings of AT1 instruments</t>
  </si>
  <si>
    <t>0620</t>
  </si>
  <si>
    <t>(-) Synthetic holdings of AT1 instruments</t>
  </si>
  <si>
    <t>0621</t>
  </si>
  <si>
    <t>(-) Actual or contingent obligations to purchase own AT1 instruments</t>
  </si>
  <si>
    <t>0622</t>
  </si>
  <si>
    <t>Transitional adjustments due to grandfathered AT1 Capital instruments</t>
  </si>
  <si>
    <t>0660</t>
  </si>
  <si>
    <t>Instruments issued by subsidiaries that are given recognition in AT1 Capital</t>
  </si>
  <si>
    <t>0670</t>
  </si>
  <si>
    <t>Transitional adjustments due to additional recognition in AT1 Capital of instruments issued by subsidiaries</t>
  </si>
  <si>
    <t>0680</t>
  </si>
  <si>
    <t>(-) Reciprocal cross holdings in AT1 Capital</t>
  </si>
  <si>
    <t>0690</t>
  </si>
  <si>
    <t>(-) AT1 instruments of financial sector entities where the institution does not have a significant investment</t>
  </si>
  <si>
    <t>0700</t>
  </si>
  <si>
    <t>(-) AT1 instruments of financial sector entities where the institution has a significant investment</t>
  </si>
  <si>
    <t>0710</t>
  </si>
  <si>
    <t>(-) Excess of deduction from Tier 2 (T2) items over T2 Capital</t>
  </si>
  <si>
    <t>0720</t>
  </si>
  <si>
    <t>Other transitional adjustments to AT1 Capital</t>
  </si>
  <si>
    <t>0730</t>
  </si>
  <si>
    <t>Excess of deduction from AT1 items over AT1 Capital (deducted in CET1)</t>
  </si>
  <si>
    <t>0740</t>
  </si>
  <si>
    <t>(-) Additional deductions of AT1 Capital due to Article 3 CRR</t>
  </si>
  <si>
    <t>0744</t>
  </si>
  <si>
    <t>AT1 capital elements or deductions - other</t>
  </si>
  <si>
    <t>0748</t>
  </si>
  <si>
    <t>TIER 2 (T2) CAPITAL</t>
  </si>
  <si>
    <t>0750</t>
  </si>
  <si>
    <t>Capital instruments eligible as T2 Capital</t>
  </si>
  <si>
    <t>0760</t>
  </si>
  <si>
    <t>Fully paid up, directly issued capital instruments</t>
  </si>
  <si>
    <t>0771</t>
  </si>
  <si>
    <t>0780</t>
  </si>
  <si>
    <t>0791</t>
  </si>
  <si>
    <t>(-) Own T2 instruments</t>
  </si>
  <si>
    <t>0800</t>
  </si>
  <si>
    <t>(-) Direct holdings of T2 instruments</t>
  </si>
  <si>
    <t>0810</t>
  </si>
  <si>
    <t>(-) Indirect holdings of T2 instruments</t>
  </si>
  <si>
    <t>0840</t>
  </si>
  <si>
    <t>(-) Synthetic holdings of T2 instruments</t>
  </si>
  <si>
    <t>0841</t>
  </si>
  <si>
    <t>(-) Actual or contingent obligations to purchase own T2 instruments</t>
  </si>
  <si>
    <t>0842</t>
  </si>
  <si>
    <t>Transitional adjustments due to grandfathered T2 Capital instruments</t>
  </si>
  <si>
    <t>0880</t>
  </si>
  <si>
    <t>Instruments issued by subsidiaries that are given recognition in T2 Capital</t>
  </si>
  <si>
    <t>0890</t>
  </si>
  <si>
    <t>Transitional adjustments due to additional recognition in T2 Capital of instruments issued by subsidiaries</t>
  </si>
  <si>
    <t>0900</t>
  </si>
  <si>
    <t>IRB Excess of provisions over expected losses eligible</t>
  </si>
  <si>
    <t>0910</t>
  </si>
  <si>
    <t>SA General credit risk adjustments</t>
  </si>
  <si>
    <t>0920</t>
  </si>
  <si>
    <t>(-) Reciprocal cross holdings in T2 Capital</t>
  </si>
  <si>
    <t>0930</t>
  </si>
  <si>
    <t>(-) T2 instruments of financial sector entities where the institution does not have a significant investment</t>
  </si>
  <si>
    <t>0940</t>
  </si>
  <si>
    <t>(-) T2 instruments of financial sector entities where the institution has a significant investment</t>
  </si>
  <si>
    <t>0950</t>
  </si>
  <si>
    <t>(-) Excess of deductions from eligible liabilities over eligible liabilities</t>
  </si>
  <si>
    <t>0955</t>
  </si>
  <si>
    <t>Other transitional adjustments to T2 Capital</t>
  </si>
  <si>
    <t>0960</t>
  </si>
  <si>
    <t>Excess of deduction from T2 items over T2 Capital (deducted in AT1)</t>
  </si>
  <si>
    <t>0970</t>
  </si>
  <si>
    <t>(-) Additional deductions of T2 Capital due to Article 3 CRR</t>
  </si>
  <si>
    <t>0974</t>
  </si>
  <si>
    <t>T2 capital elements or deductions - other</t>
  </si>
  <si>
    <t>0978</t>
  </si>
  <si>
    <t>Metrics</t>
  </si>
  <si>
    <t>eba_dim:APR (Approach for prudential purposes)</t>
  </si>
  <si>
    <t>eba_dim:BAS (Base)</t>
  </si>
  <si>
    <t>eba_dim:CNO (Controlling and non-controlling owners)</t>
  </si>
  <si>
    <t>eba_dim:CPY (Counterparty nature)</t>
  </si>
  <si>
    <t>eba_dim:INV (Significant investments)</t>
  </si>
  <si>
    <t>eba_dim:MCB (Instrument)</t>
  </si>
  <si>
    <t>eba_dim:MCL (Main category that generates the deferred tax liability)</t>
  </si>
  <si>
    <t>eba_dim:MCU (Main category of the underlying)</t>
  </si>
  <si>
    <t>eba_dim:MCY (Main category)</t>
  </si>
  <si>
    <t>eba_dim:OFS (Own funds)</t>
  </si>
  <si>
    <t>eba_dim:PUR (Purpose)</t>
  </si>
  <si>
    <t>eba_dim:RPR (Related parties/Relationships)</t>
  </si>
  <si>
    <t>eba_dim:TOF (Transitionally treated as in Own Funds)</t>
  </si>
  <si>
    <t>eba_dim:TRI (Type of risk)</t>
  </si>
  <si>
    <t>eba_met:mi81 (Amount including transitional provisions)</t>
  </si>
  <si>
    <t>eba_MC:x275 (Regulatory capital items)</t>
  </si>
  <si>
    <t>eba_OF:x10 (Total own funds)</t>
  </si>
  <si>
    <t>eba_BA:x11 (Own funds)</t>
  </si>
  <si>
    <t>eba_OF:x9 (T2 Capital)</t>
  </si>
  <si>
    <t>eba_MC:x149 (Excess of deduction from the level of capital)</t>
  </si>
  <si>
    <t>eba_met:mi76 (Computable amount)</t>
  </si>
  <si>
    <t>eba_MC:x508 (Application of stricter requirements by institutions)</t>
  </si>
  <si>
    <t>eba_MC:x404 (Other capital elements or deductions)</t>
  </si>
  <si>
    <t>eba_MC:x148 (Excess of deduction from lower level capital)</t>
  </si>
  <si>
    <t>eba_MC:x379 (Equity instruments issued. Capital and subordinated loans)</t>
  </si>
  <si>
    <t>eba_met:mi53 (Carrying amount)</t>
  </si>
  <si>
    <t>eba_MC:x91 (Equity instruments issued. Capital. Paid up and subordinated loans)</t>
  </si>
  <si>
    <t>eba_OF:x7 (Non-eligible as T2 due to reversible situations)</t>
  </si>
  <si>
    <t>eba_MC:x216 (IRB Excess of provisions over expected loss)</t>
  </si>
  <si>
    <t>eba_OF:x8 (T1 Capital)</t>
  </si>
  <si>
    <t>eba_OF:x1 (AT1 Capital)</t>
  </si>
  <si>
    <t>eba_OF:x2 (CET1 Capital)</t>
  </si>
  <si>
    <t>eba_MC:x71 (Deductible deferred tax assets that rely on future profitability and arise from temporary differences)</t>
  </si>
  <si>
    <t>eba_MC:x2 (Prudential filters)</t>
  </si>
  <si>
    <t>eba_MC:x375 (Prudential filter for increases in equity resulting from securitised assets)</t>
  </si>
  <si>
    <t>eba_MC:x377 (Prudential filter for cumulative gains and losses due to changes in own credit risk on fair valued liabilities)</t>
  </si>
  <si>
    <t>eba_MC:x503 (Prudential filter for fair value gains and losses arising from the institution's own credit risk related to derivative liabilities)</t>
  </si>
  <si>
    <t>eba_MC:x378 (Prudential filter for value adjustments due to the requirements for prudent valuation)</t>
  </si>
  <si>
    <t>eba_MC:x184 (Goodwill)</t>
  </si>
  <si>
    <t>eba_MC:x211 (Intangible assets other than Goodwill and Deferred tax liabilities associated to Intangible assets other than Goodwill)</t>
  </si>
  <si>
    <t>eba_MC:x210 (Intangible assets other than Goodwill)</t>
  </si>
  <si>
    <t>eba_MC:x80 (Deferred tax assets that rely on future profitability and do not arise from temporary differences net of associated tax liabilities)</t>
  </si>
  <si>
    <t>eba_MC:x217 (IRB shortfall of credit risk adjustments to expected losses)</t>
  </si>
  <si>
    <t>eba_MC:x541 (Defined benefit pension fund assets, Defined benefit pension fund assets which the institution has an restricted ability to use, Deferred tax liabilities associated to defined benefit pension fund assets)</t>
  </si>
  <si>
    <t>eba_MC:x540 (Defined benefit pension fund assets)</t>
  </si>
  <si>
    <t>eba_MC:x82 (Deferred tax liabilities associated to defined benefit pension fund assets)</t>
  </si>
  <si>
    <t>eba_MC:x88 (Defined benefit pension fund assets which the institution has an unrestricted ability to use)</t>
  </si>
  <si>
    <t>eba_met:mi243 (Transitional computable amount)</t>
  </si>
  <si>
    <t>eba_MC:x344 (Transitional adjustments. Other than grandfathered Capital instruments and minority interests and equivalents)</t>
  </si>
  <si>
    <t>eba_OF:x0 (Not applicable/ All own funds)</t>
  </si>
  <si>
    <t>eba_MC:x1076 (Instruments that are directly issued by institutions and fully paid up)</t>
  </si>
  <si>
    <t>eba_MC:x322 (Share premium)</t>
  </si>
  <si>
    <t>eba_MC:x374 (Actual or contingent obligations to purchase holdings)</t>
  </si>
  <si>
    <t>eba_MC:x274 (Own equity instruments issued and subordinated loans)</t>
  </si>
  <si>
    <t>eba_MC:x136 (Equity instruments issued. Capital. Paid up, own equity instruments issued and subordinated loans)</t>
  </si>
  <si>
    <t>eba_BT:x3 (Non-controlling interests)</t>
  </si>
  <si>
    <t>eba_BT:x4 (Owners of the parent)</t>
  </si>
  <si>
    <t>eba_MC:x133 (Equity instruments issued. Capital)</t>
  </si>
  <si>
    <t>eba_OF:x5 (Non-eligible as AT1 due to reversible situations)</t>
  </si>
  <si>
    <t>eba_MC:x134 (Equity instruments issued. Capital. Paid up)</t>
  </si>
  <si>
    <t>eba_MC:x137 (Equity instruments issued. Capital. Paid up, Share premium, Own equity instruments issued)</t>
  </si>
  <si>
    <t>eba_MC:x75 (Deductions related to alternative treatment of exposures)</t>
  </si>
  <si>
    <t>eba_TR:x3 (Credit risk and free deliveries)</t>
  </si>
  <si>
    <t>eba_MC:x269 (Other reserves)</t>
  </si>
  <si>
    <t>eba_MC:x179 (Funds for general banking risks)</t>
  </si>
  <si>
    <t>eba_AP:x27 (IRB Approach)</t>
  </si>
  <si>
    <t>eba_AP:x33 (Internal models approach)</t>
  </si>
  <si>
    <t>eba_MC:x138 (Equity instruments issued. Capital. Paid up, Share premium, Own equity instruments issued, Retained earnings, Accumulated other comprehensive income, Other reserves, Funds for general banking risks)</t>
  </si>
  <si>
    <t>eba_MC:x72 (Deductible deferred tax assets that rely on future profitability and arise from temporary differences and Equity instruments)</t>
  </si>
  <si>
    <t>eba_AP:x189 (17.65% threshold)</t>
  </si>
  <si>
    <t>eba_MC:x376 (Prudential filter for cash flow hedge reserve)</t>
  </si>
  <si>
    <t>eba_MC:x1074 (Forseeable taxes payable (not removed from CET1))</t>
  </si>
  <si>
    <t>eba_MC:x1075 (Common equity Tier 1 (CET1) items)</t>
  </si>
  <si>
    <t>eba_met:mi807 (Revaluation difference)</t>
  </si>
  <si>
    <t>eba_RP:x62 (Entities of the group not included in the prudential scope of consolidation)</t>
  </si>
  <si>
    <t>eba_PL:x50 (Significant Investment)</t>
  </si>
  <si>
    <t>eba_MC:x130 (Equity instruments)</t>
  </si>
  <si>
    <t>eba_MC:x81 (Deferred tax liabilities)</t>
  </si>
  <si>
    <t>eba_MC:x83 (Deferred tax liabilities associated to Intangible assets other than Goodwill)</t>
  </si>
  <si>
    <t>eba_OF:x6 (Non-eligible as CET1 due to reversible situations)</t>
  </si>
  <si>
    <t>eba_RP:x7 (Other than entities of the financial sector)</t>
  </si>
  <si>
    <t>eba_MC:x363 (Retained earnings, Profit or loss)</t>
  </si>
  <si>
    <t>eba_MC:x301 (Retained earnings)</t>
  </si>
  <si>
    <t>eba_MC:x276 (Profit or loss)</t>
  </si>
  <si>
    <t>eba_OF:x4 (Non-eligible)</t>
  </si>
  <si>
    <t>eba_AP:x52 (Approaches for securitisation exposures)</t>
  </si>
  <si>
    <t>eba_MC:x9 (Accumulated other comprehensive income)</t>
  </si>
  <si>
    <t>eba_MC:x367 (Holdings)</t>
  </si>
  <si>
    <t>eba_MC:x365 (Direct holdings)</t>
  </si>
  <si>
    <t>eba_MC:x188 (Indirect holdings)</t>
  </si>
  <si>
    <t>eba_MC:x325 (Synthetic holdings)</t>
  </si>
  <si>
    <t>eba_MC:x369 (Grandfathered instruments)</t>
  </si>
  <si>
    <t>eba_MC:x343 (Transitional adjustments. Due to minority interests and equivalents)</t>
  </si>
  <si>
    <t>eba_MC:x394 (General credit risk adjustments)</t>
  </si>
  <si>
    <t>eba_AP:x42 (Standardised Approach)</t>
  </si>
  <si>
    <t>eba_TR:x2 (Credit risk)</t>
  </si>
  <si>
    <t>eba_MC:x131 (Equity instruments and subordinated financial assets)</t>
  </si>
  <si>
    <t>eba_MC:x295 (Reciprocal cross holdings)</t>
  </si>
  <si>
    <t>eba_RP:x2 (Entities of the financial sector)</t>
  </si>
  <si>
    <t>eba_MC:x273 (Own equity instruments issued)</t>
  </si>
  <si>
    <t>eba_PL:x36 (Non-Significant Investment)</t>
  </si>
  <si>
    <t>eba_CT:x541 (State, public authority or public-owned entity)</t>
  </si>
  <si>
    <t>eba_PU:x29 (Emergency situation)</t>
  </si>
  <si>
    <t>eba_dim:REF (Reference date or period)</t>
  </si>
  <si>
    <t>eba_RF:x0 (Reference (e.g. current) period / date)</t>
  </si>
  <si>
    <t>boe_eba_RF:x6001 (Q1 projection)</t>
  </si>
  <si>
    <t>boe_eba_RF:x6002 (Q2 projection)</t>
  </si>
  <si>
    <t>boe_eba_RF:x6003 (Q3 projection)</t>
  </si>
  <si>
    <t>boe_eba_RF:x6004 (Q4 projection)</t>
  </si>
  <si>
    <t>boe_eba_RF:x6005 (Q5 projection)</t>
  </si>
  <si>
    <t>boe_eba_RF:x6006 (Q6 projection)</t>
  </si>
  <si>
    <t>boe_eba_RF:x6007 (Q7 projection)</t>
  </si>
  <si>
    <t>boe_eba_RF:x6008 (Q8 projection)</t>
  </si>
  <si>
    <t>boe_eba_RF:x6009 (Year-end following Q8)</t>
  </si>
  <si>
    <t>CP01.00.05.01 - CP01.00.05.01 Own funds (CA1)</t>
  </si>
  <si>
    <t>(-) Excess of deduction from T2 items over T2 Capital</t>
  </si>
  <si>
    <t>CP01.00.06.01 - CP01.00.06.01 Own funds (CA1)</t>
  </si>
  <si>
    <t>COMMON EQUITY TIER 1 CAPITAL</t>
  </si>
  <si>
    <t>ADDITIONAL TIER 1 CAPITAL</t>
  </si>
  <si>
    <t>TIER 2 CAPITAL</t>
  </si>
  <si>
    <t>CP02.00.04.01 - CP02.00.04.01 Own funds requirements (CA2)</t>
  </si>
  <si>
    <t>TOTAL RISK EXPOSURE AMOUNT</t>
  </si>
  <si>
    <t>Of which: Investment firms under Article 95 paragraph 2 and Article 98 of CRR</t>
  </si>
  <si>
    <t>Of which : Investment firms under Article 96 paragraph 2 and Article 97 of CRR</t>
  </si>
  <si>
    <t>TOTAL RISK EXPOSURE AMOUNT - OUTPUT FLOOR (WITH MULTIPLIER AND ADJUSTMENT)</t>
  </si>
  <si>
    <t>0031</t>
  </si>
  <si>
    <t>Relevant Multiplier</t>
  </si>
  <si>
    <t>0032</t>
  </si>
  <si>
    <t>Total risk exposure amount using standardised approaches (output floor - pre-multiplier)</t>
  </si>
  <si>
    <t>0033</t>
  </si>
  <si>
    <t>Of which: credit risk (excluding counterparty credit risk)</t>
  </si>
  <si>
    <t>0034</t>
  </si>
  <si>
    <t>Of which: counterparty credit risk</t>
  </si>
  <si>
    <t>0035</t>
  </si>
  <si>
    <t>Of which: credit valuation adjustment</t>
  </si>
  <si>
    <t>0039</t>
  </si>
  <si>
    <t>Of which: securitisation exposures in the banking book</t>
  </si>
  <si>
    <t>0036</t>
  </si>
  <si>
    <t>Of which: market risk (*calculated across whole portfolio)</t>
  </si>
  <si>
    <t>0037</t>
  </si>
  <si>
    <t>Of which: residual RWA</t>
  </si>
  <si>
    <t>Output Floor Adjustment (OF-ADJ)</t>
  </si>
  <si>
    <t>0038</t>
  </si>
  <si>
    <t>RISK WEIGHTED EXPOSURE AMOUNTS FOR CREDIT, COUNTERPARTY CREDIT AND DILUTION RISKS AND FREE DELIVERIES</t>
  </si>
  <si>
    <t>Standardised approach (SA)</t>
  </si>
  <si>
    <t>Of which: Additional stricter prudential requirements based on Art. 124</t>
  </si>
  <si>
    <t>0051</t>
  </si>
  <si>
    <t>SA exposure classes excluding securitisation positions</t>
  </si>
  <si>
    <t>Central governments or central banks</t>
  </si>
  <si>
    <t>Regional governments or local authorities</t>
  </si>
  <si>
    <t>Public sector entities</t>
  </si>
  <si>
    <t>Multilateral Development Banks</t>
  </si>
  <si>
    <t>International Organisations</t>
  </si>
  <si>
    <t>0110</t>
  </si>
  <si>
    <t>Institutions</t>
  </si>
  <si>
    <t>0120</t>
  </si>
  <si>
    <t>Corporates</t>
  </si>
  <si>
    <t>Retail</t>
  </si>
  <si>
    <t>Real estate exposures</t>
  </si>
  <si>
    <t>Exposures in default</t>
  </si>
  <si>
    <t>Exposures associated with particular high risk</t>
  </si>
  <si>
    <t>Eligible covered bonds</t>
  </si>
  <si>
    <t>Collective investments undertakings (CIU)</t>
  </si>
  <si>
    <t>Subordinated debt, equity and other own funds instruments</t>
  </si>
  <si>
    <t>Other items</t>
  </si>
  <si>
    <t>0211</t>
  </si>
  <si>
    <t>Internal ratings based Approach(IRB)</t>
  </si>
  <si>
    <t>Exposures subject to FIRB</t>
  </si>
  <si>
    <t>0272</t>
  </si>
  <si>
    <t>Corporates - Specialised Lending exposures</t>
  </si>
  <si>
    <t>Corporates - Financial and Large Corporates</t>
  </si>
  <si>
    <t>0295</t>
  </si>
  <si>
    <t>Corporates - Other SME</t>
  </si>
  <si>
    <t>0296</t>
  </si>
  <si>
    <t>Corporates - Other non-SME</t>
  </si>
  <si>
    <t>0297</t>
  </si>
  <si>
    <t>Exposures subject to AIRB</t>
  </si>
  <si>
    <t>0355</t>
  </si>
  <si>
    <t>0356</t>
  </si>
  <si>
    <t>Retail - Secured by residential immovable property SME</t>
  </si>
  <si>
    <t>0382</t>
  </si>
  <si>
    <t>Retail - Secured by residential immovable property non-SME</t>
  </si>
  <si>
    <t>0383</t>
  </si>
  <si>
    <t>Retail - Secured by commercial immovable property SME</t>
  </si>
  <si>
    <t>0384</t>
  </si>
  <si>
    <t>Retail - Secured by commercial immovable property non-SME</t>
  </si>
  <si>
    <t>0385</t>
  </si>
  <si>
    <t>Retail - Qualifying revolving</t>
  </si>
  <si>
    <t>Retail - Other SME</t>
  </si>
  <si>
    <t>Retail - Other non-SME</t>
  </si>
  <si>
    <t>Exposures subject to slotting</t>
  </si>
  <si>
    <t>0411</t>
  </si>
  <si>
    <t>Project Finance exposures</t>
  </si>
  <si>
    <t>0412</t>
  </si>
  <si>
    <t>Object Finance exposures</t>
  </si>
  <si>
    <t>0413</t>
  </si>
  <si>
    <t>Commodities Finance exposures</t>
  </si>
  <si>
    <t>0414</t>
  </si>
  <si>
    <t>Income Producing Real Estate (IPRE) exposures</t>
  </si>
  <si>
    <t>0415</t>
  </si>
  <si>
    <t>High-Volatility Commercial Real Estate (HVCRE) exposures</t>
  </si>
  <si>
    <t>0416</t>
  </si>
  <si>
    <t>Other non credit-obligation assets</t>
  </si>
  <si>
    <t>Risk exposure amount for contributions to the default fund of a CCP</t>
  </si>
  <si>
    <t>Securitisation positions</t>
  </si>
  <si>
    <t>TOTAL RISK EXPOSURE AMOUNT FOR SETTLEMENT/DELIVERY</t>
  </si>
  <si>
    <t>Settlement/delivery risk in the non-Trading book</t>
  </si>
  <si>
    <t>Settlement/delivery risk in the Trading book</t>
  </si>
  <si>
    <t>TOTAL RISK EXPOSURE AMOUNT FOR POSITION, FOREIGN EXCHANGE AND COMMODITIES RISKS</t>
  </si>
  <si>
    <t>Risk exposure amount for position, foreign exchange and commodities risks under standardised approaches (SA)</t>
  </si>
  <si>
    <t>Traded debt instruments</t>
  </si>
  <si>
    <t>Equity</t>
  </si>
  <si>
    <t>0550</t>
  </si>
  <si>
    <t>Particular approach for position risk in CIUs</t>
  </si>
  <si>
    <t>0555</t>
  </si>
  <si>
    <t>Memo item: CIUs exclusively invested in traded debt instruments</t>
  </si>
  <si>
    <t>0556</t>
  </si>
  <si>
    <t>Memo item: CIUs invested exclusively in equity instruments or in mixed instruments</t>
  </si>
  <si>
    <t>0557</t>
  </si>
  <si>
    <t>Foreign Exchange</t>
  </si>
  <si>
    <t>Commodities</t>
  </si>
  <si>
    <t>0570</t>
  </si>
  <si>
    <t>Risk exposure amount for position, foreign exchange and commodities risks under advanced standardised approaches (ASA) - for ASA desks</t>
  </si>
  <si>
    <t>0575</t>
  </si>
  <si>
    <t>Sensitivity-based method (SBM)</t>
  </si>
  <si>
    <t>0576</t>
  </si>
  <si>
    <t>Default risk capital (DRC)</t>
  </si>
  <si>
    <t>0577</t>
  </si>
  <si>
    <t>Residual risk add-on (RRAO)</t>
  </si>
  <si>
    <t>0578</t>
  </si>
  <si>
    <t>Risk exposure amount for position, foreign exchange and commodities risks under internal model approach (IMA) - for IMA desks</t>
  </si>
  <si>
    <t>Expected Shortfall (ES)</t>
  </si>
  <si>
    <t>0581</t>
  </si>
  <si>
    <t>Stress Scenario (SS)</t>
  </si>
  <si>
    <t>0582</t>
  </si>
  <si>
    <t>Default risk charge (DRC)</t>
  </si>
  <si>
    <t>0583</t>
  </si>
  <si>
    <t>Capital Surcharge</t>
  </si>
  <si>
    <t>0584</t>
  </si>
  <si>
    <t>Risk-not-in-Model (RNIM)</t>
  </si>
  <si>
    <t>0585</t>
  </si>
  <si>
    <t>Total risk exposure amount for capital charge due to switching positions between trading and non-trading book</t>
  </si>
  <si>
    <t>0586</t>
  </si>
  <si>
    <t>TOTAL RISK EXPOSURE AMOUNT FOR OPERATIONAL RISK (OpR )</t>
  </si>
  <si>
    <t>ADDITIONAL RISK EXPOSURE AMOUNT DUE TO FIXED OVERHEADS</t>
  </si>
  <si>
    <t>0630</t>
  </si>
  <si>
    <t>TOTAL RISK EXPOSURE AMOUNT FOR CREDIT VALUATION ADJUSTMENT</t>
  </si>
  <si>
    <t>0640</t>
  </si>
  <si>
    <t>Standardised Approach</t>
  </si>
  <si>
    <t>0651</t>
  </si>
  <si>
    <t>Basic Approach</t>
  </si>
  <si>
    <t>0661</t>
  </si>
  <si>
    <t>Alternative Approach</t>
  </si>
  <si>
    <t>0671</t>
  </si>
  <si>
    <t>TOTAL RISK EXPOSURE AMOUNT RELATED TO LARGE EXPOSURES IN THE TRADING BOOK</t>
  </si>
  <si>
    <t>OTHER RISK EXPOSURE AMOUNTS</t>
  </si>
  <si>
    <t>Of which: Additional stricter prudential requirements based on Art 458</t>
  </si>
  <si>
    <t>Of which: requirements for large exposures</t>
  </si>
  <si>
    <t>Of which: due to modified risk weights for targeting asset bubbles in the residential and commercial property</t>
  </si>
  <si>
    <t>Of which: due to intra financial sector exposures</t>
  </si>
  <si>
    <t>Of which: Additional stricter prudential requirements based on Art 459</t>
  </si>
  <si>
    <t>Of which: Additional risk exposure amount due to Article 3 CRR</t>
  </si>
  <si>
    <t>boe_dim:AEV (Approach applied in equivalent exposure value calculation)</t>
  </si>
  <si>
    <t>eba_dim:APE (Effect of application of specific legal provisions)</t>
  </si>
  <si>
    <t>eba_dim:CPS (Counterparty sector)</t>
  </si>
  <si>
    <t>eba_dim:CPZ (Size of the counterparty)</t>
  </si>
  <si>
    <t>eba_dim:EXC (Exposure class)</t>
  </si>
  <si>
    <t>eba_dim:MCG (Main category of collateral or guarantee received)</t>
  </si>
  <si>
    <t>eba_dim:MRW (Methods to determine risk weights)</t>
  </si>
  <si>
    <t>eba_dim:PRP (Prudential portfolio)</t>
  </si>
  <si>
    <t>eba_dim:TIF (Type of investment firm)</t>
  </si>
  <si>
    <t>eba_dim:TSL (Type of specialised lending exposure)</t>
  </si>
  <si>
    <t>eba_met:mi237 (Total risk exposure amount, Risk weighted exposure amount)</t>
  </si>
  <si>
    <t>eba_MC:x192 (Instruments subject to capital requirements)</t>
  </si>
  <si>
    <t>eba_BA:x9 (Exposures)</t>
  </si>
  <si>
    <t>eba_met:mi235 (Total risk exposure amount)</t>
  </si>
  <si>
    <t>eba_MC:x236 (Main categories that generate fixed overheads)</t>
  </si>
  <si>
    <t>eba_MC:x196 (Instruments subject to large exposures regime)</t>
  </si>
  <si>
    <t>eba_PL:x51 (Trading book)</t>
  </si>
  <si>
    <t>boe_eba_AP:x10032 (Standardised approach for Output Floor (including multiplier))</t>
  </si>
  <si>
    <t>boe_met:pi10061 (Output Floor multiplier)</t>
  </si>
  <si>
    <t>eba_BA:x17 (Memorandum items)</t>
  </si>
  <si>
    <t>boe_eba_AP:x10031 (Standardised approach for Output Floor)</t>
  </si>
  <si>
    <t>boe_met:mi10099 (Output floor adjustment (OF-ADJ))</t>
  </si>
  <si>
    <t>eba_TA:x23 (Investment firms under Article 95 paragraph 2 and Article 98 of CRR)</t>
  </si>
  <si>
    <t>eba_TA:x24 (Investment firms under Article 96 paragraph 2 and Article 97 of CRR)</t>
  </si>
  <si>
    <t>eba_PL:x10 (Banking and trading book)</t>
  </si>
  <si>
    <t>eba_MC:x0 (Total/Not applicable)</t>
  </si>
  <si>
    <t>eba_TR:x29 (Settlement/delivery risk)</t>
  </si>
  <si>
    <t>eba_PL:x11 (Banking book)</t>
  </si>
  <si>
    <t>eba_TR:x25 (Other risk)</t>
  </si>
  <si>
    <t>eba_TR:x0 (Not applicable/All risks)</t>
  </si>
  <si>
    <t>eba_PL:x0 (Not applicable/All portfolios)</t>
  </si>
  <si>
    <t>eba_TR:x24 (Operational risk)</t>
  </si>
  <si>
    <t>boe_eba_MC:x10059 (Main categories that generate operational risk under Standardised approach)</t>
  </si>
  <si>
    <t>eba_TR:x7 (CVA risk)</t>
  </si>
  <si>
    <t>eba_MC:x110 (Derivatives, Securities financial transactions)</t>
  </si>
  <si>
    <t>eba_met:mi212 (Risk weighted exposure amount)</t>
  </si>
  <si>
    <t>eba_AP:x45 (Standardised Approach, IRB Approach)</t>
  </si>
  <si>
    <t>eba_MC:x193 (Instruments subject to credit risk)</t>
  </si>
  <si>
    <t>eba_TR:x5 (Credit risk, counterparty credit risk, dilution risk and free deliveries)</t>
  </si>
  <si>
    <t>eba_TR:x1 (Counterparty credit risk)</t>
  </si>
  <si>
    <t>eba_AP:x0 (Not applicable/ All approaches)</t>
  </si>
  <si>
    <t>eba_MC:x197 (Instruments subject to requirements for exposures to a CCP)</t>
  </si>
  <si>
    <t>eba_MC:x195 (Instruments subject to credit risk excluding instruments subject to securitisation credit risk treatment)</t>
  </si>
  <si>
    <t>eba_AP:x66 (Advanced IRB Approach)</t>
  </si>
  <si>
    <t>eba_AP:x67 (Foundation IRB Approach)</t>
  </si>
  <si>
    <t>eba_TR:x4 (Credit risk, counterparty credit risk and free deliveries)</t>
  </si>
  <si>
    <t>eba_AP:x151 (Additional stricter prudential requirements based on Article 458 CRR)</t>
  </si>
  <si>
    <t>eba_TR:x10 (Large exposures risk)</t>
  </si>
  <si>
    <t>eba_MC:x156 (Instruments subject to market risk)</t>
  </si>
  <si>
    <t>eba_TR:x11 (Market risk)</t>
  </si>
  <si>
    <t>boe_eba_AP:x10027 (Approaches for market risk)</t>
  </si>
  <si>
    <t>eba_AP:x48 (Standardised approaches for market risk)</t>
  </si>
  <si>
    <t>eba_TR:x34 (Position risk in CIUs)</t>
  </si>
  <si>
    <t>eba_AP:x110 (Particular approach for CIUs)</t>
  </si>
  <si>
    <t>eba_AP:x40 (Particular approach for CIUs reported as equity)</t>
  </si>
  <si>
    <t>eba_AP:x39 (Particular approach for CIUs reported as debt instruments)</t>
  </si>
  <si>
    <t>eba_TR:x16 (Foreign-exchange risk)</t>
  </si>
  <si>
    <t>eba_AP:x44 (Standardised approach for foreign-exchange risk)</t>
  </si>
  <si>
    <t>eba_AP:x46 (Standardised approaches for commodities risk)</t>
  </si>
  <si>
    <t>eba_TR:x12 (Commodities risk)</t>
  </si>
  <si>
    <t>eba_AP:x47 (Standardised approaches for interest rate risk)</t>
  </si>
  <si>
    <t>eba_TR:x9 (Interest rate risk)</t>
  </si>
  <si>
    <t>eba_TR:x14 (Equity risk)</t>
  </si>
  <si>
    <t>eba_AP:x43 (Standardised approach for equity risk)</t>
  </si>
  <si>
    <t>eba_AP:x26 (Internal models approach for market risk)</t>
  </si>
  <si>
    <t>boe_eba_AP:x10020 (Method to determine Stress Scenario measures (SS))</t>
  </si>
  <si>
    <t>boe_eba_AP:x10021 (Method to determine Expected Shortfall (ES))</t>
  </si>
  <si>
    <t>boe_eba_AP:x10026 (Method to determine capital charge for yellow trading desks)</t>
  </si>
  <si>
    <t>boe_eba_AP:x10022 (Method to determine the default risk charge (DRC-IMA))</t>
  </si>
  <si>
    <t>boe_eba_AP:x10023 (Method to determine Risk-not-in-Model (RNIM))</t>
  </si>
  <si>
    <t>boe_eba_AP:x10007 (Advanced Standardised approach for market risk (ASA))</t>
  </si>
  <si>
    <t>eba_AP:x163 (Sensitivities-based method)</t>
  </si>
  <si>
    <t>eba_TR:x55 (Residual risk)</t>
  </si>
  <si>
    <t>eba_AP:x165 (Method to determine the residual risk charge)</t>
  </si>
  <si>
    <t>eba_TR:x54 (Default risk (market risk))</t>
  </si>
  <si>
    <t>eba_AP:x164 (Method to determine the default risk charge (market risk))</t>
  </si>
  <si>
    <t>boe_eba_AP:x10029 (Methods to determine capital charge due to switching positions between Trading and Banking book)</t>
  </si>
  <si>
    <t>boe_eba_TR:x10036 (Risk other than credit risk, counterparty credit risk, CVA risk, market risk and operational risk)</t>
  </si>
  <si>
    <t>boe_eba_MC:x10071 (Instruments subject to capital requirements other than credit risk, counterparty credit risk, CVA, Market risk and operational risk instruments)</t>
  </si>
  <si>
    <t>boe_eba_AP:x10053 (Internal models approach and Standardised Approach)</t>
  </si>
  <si>
    <t>boe_eba_AP:x10003 (CVA Standardised approach (SA-CVA))</t>
  </si>
  <si>
    <t>boe_eba_AP:x10005 (CVA Basic Approach (BA-CVA))</t>
  </si>
  <si>
    <t>boe_eba_AP:x10030 (Alternative Approach (AA-CVA))</t>
  </si>
  <si>
    <t>eba_met:mi213 (Risk weighted exposure amount after CAP)</t>
  </si>
  <si>
    <t>eba_MC:x198 (Instruments subject to securitisation credit risk treatment)</t>
  </si>
  <si>
    <t>eba_EC:x27 (Items representing securitisation positions)</t>
  </si>
  <si>
    <t>eba_EC:x6 (Other non credit-obligation assets)</t>
  </si>
  <si>
    <t>eba_MC:x241 (Non credit-obligation assets)</t>
  </si>
  <si>
    <t>eba_AP:x149 (Additional stricter prudential requirements based on Article 124 CRR)</t>
  </si>
  <si>
    <t>boe_eba_EC:x10015 (Real estate exposures)</t>
  </si>
  <si>
    <t>eba_EC:x12 (Exposures in default)</t>
  </si>
  <si>
    <t>eba_EC:x24 (Items associated with a particular high risk)</t>
  </si>
  <si>
    <t>eba_EC:x13 (Exposures in the form of covered bonds)</t>
  </si>
  <si>
    <t>eba_EC:x14 (Exposures in the form of units or shares in CIUs)</t>
  </si>
  <si>
    <t>boe_eba_EC:x10016 (Subordinated debt, equity and other own funds instruments)</t>
  </si>
  <si>
    <t>eba_EC:x25 (Other items)</t>
  </si>
  <si>
    <t>eba_AP:x53 (Modified risk weights for targeting asset bubbles in the residential and commercial property)</t>
  </si>
  <si>
    <t>eba_CT:x3 (Financial entities)</t>
  </si>
  <si>
    <t>boe_eba_AP:x10051 (CVA Standardised approach (SA-CVA) and CVA Internal Models Approach (IMM))</t>
  </si>
  <si>
    <t>eba_EC:x3 (Exposures to corporates - specialised lending)</t>
  </si>
  <si>
    <t>eba_CT:x51 (Corporates)</t>
  </si>
  <si>
    <t>eba_EC:x8 (Retail exposures - qualifying revolving)</t>
  </si>
  <si>
    <t>eba_CT:x22 (Retail)</t>
  </si>
  <si>
    <t>boe_eba_EC:x10005 (Exposures to corporates - financial corporates and large corporates)</t>
  </si>
  <si>
    <t>eba_CT:x6 (Institutions)</t>
  </si>
  <si>
    <t>eba_EC:x35 (Exposures to institutions)</t>
  </si>
  <si>
    <t>eba_EC:x16 (Exposures to central governments or central banks)</t>
  </si>
  <si>
    <t>eba_CT:x2 (Central governments or central banks)</t>
  </si>
  <si>
    <t>eba_EC:x23 (Exposures to regional governments or local authorities)</t>
  </si>
  <si>
    <t>eba_CT:x16 (Regional governments or local authorities)</t>
  </si>
  <si>
    <t>eba_CT:x19 (Public sector entities)</t>
  </si>
  <si>
    <t>eba_EC:x22 (Exposures to public sector entities)</t>
  </si>
  <si>
    <t>eba_EC:x21 (Exposures to multilateral development banks)</t>
  </si>
  <si>
    <t>eba_CT:x15 (Multilateral Development Banks)</t>
  </si>
  <si>
    <t>eba_CT:x13 (International Organisations)</t>
  </si>
  <si>
    <t>eba_EC:x20 (Exposures to international organisations)</t>
  </si>
  <si>
    <t>eba_EC:x19 (Exposures to institutions without a short-term credit assessment)</t>
  </si>
  <si>
    <t>eba_EC:x17 (Exposures to corporates without a short-term credit assessment)</t>
  </si>
  <si>
    <t>eba_EC:x26 (Retail exposures)</t>
  </si>
  <si>
    <t>boe_eba_AP:x10035 (Internal ratings-based approach for securitisation positions (SEC-IRBA), Internal Assessment Approach (IAA), Standardised approach for securitisations (SEC-SA) and External ratings-based approach for securitisation positions (SEC-ERBA))</t>
  </si>
  <si>
    <t>boe_eba_CT:x10023 (SME (PRA definition))</t>
  </si>
  <si>
    <t>boe_eba_EC:x10006 (Exposures to corporates - Other general corporates)</t>
  </si>
  <si>
    <t>eba_EC:x7 (Retail exposures - other)</t>
  </si>
  <si>
    <t>boe_eba_CT:x10024 (Counterparties other than SME (PRA definition))</t>
  </si>
  <si>
    <t>eba_AP:x20 (Specialized lending slotting criteria)</t>
  </si>
  <si>
    <t>eba_EC:x9 (Retail exposures secured by immovable property)</t>
  </si>
  <si>
    <t>eba_MC:x294 (Real estate. Residential)</t>
  </si>
  <si>
    <t>eba_MC:x293 (Real estate. Commercial)</t>
  </si>
  <si>
    <t>eba_TA:x129 (Project finance)</t>
  </si>
  <si>
    <t>eba_TA:x132 (Commodities finance)</t>
  </si>
  <si>
    <t>eba_TA:x131 (Object finance)</t>
  </si>
  <si>
    <t>boe_eba_TA:x10002 (High volatility commercial real estate (HVCRE))</t>
  </si>
  <si>
    <t>boe_eba_TA:x10001 (Income-producing real estate (IPRE))</t>
  </si>
  <si>
    <t>CP02.00.05.01 - CP02.00.05.01 Own funds requirements (CA2)</t>
  </si>
  <si>
    <t>CP02.00.06.01 - CP02.00.06.01 Own funds requirements (CA2)</t>
  </si>
  <si>
    <t>CP04.00.04.01 - CP04.00.04.01 Memorandum Items (CA4)</t>
  </si>
  <si>
    <t>Deferred tax assets and liabilities</t>
  </si>
  <si>
    <t>Total deferred tax assets</t>
  </si>
  <si>
    <t>Deferred tax assets that do not rely on future profitability</t>
  </si>
  <si>
    <t>Deferred tax assets that rely on future profitability and do not arise from temporary differences</t>
  </si>
  <si>
    <t>Deferred tax assets that rely on future profitability and arise from temporary differences</t>
  </si>
  <si>
    <t>Total deferred tax liabilities</t>
  </si>
  <si>
    <t>Deferred tax liabilities non deductible from deferred tax assets that rely on future profitability</t>
  </si>
  <si>
    <t>Deferred tax liabilities deductible from deferred tax assets that rely on future profitability</t>
  </si>
  <si>
    <t>Deductible deferred tax liabilities associated with deferred tax assets that rely on future profitability and do not arise from temporary differences</t>
  </si>
  <si>
    <t>Deductible deferred tax liabilities associated with deferred tax assets that rely on future profitability and arise from temporary differences</t>
  </si>
  <si>
    <t>Exception from deductions  from CET1</t>
  </si>
  <si>
    <t>Exception from deduction of intangible assets from CET1</t>
  </si>
  <si>
    <t>0901</t>
  </si>
  <si>
    <t>Accounting classification of AT1 instruments</t>
  </si>
  <si>
    <t>Capital instruments and the related share premium accounts classified as equity under applicable accounting standards</t>
  </si>
  <si>
    <t>0905</t>
  </si>
  <si>
    <t>Capital instruments and the related share premium accounts classified as liabilities under applicable accounting standards</t>
  </si>
  <si>
    <t>0906</t>
  </si>
  <si>
    <t>Credit risk adjustments and expected losses</t>
  </si>
  <si>
    <t>IRB excess (+) or shortfall (-) of credit risk adjustments, additional value adjustments and other own funds reductions to expected losses for non defaulted exposures</t>
  </si>
  <si>
    <t>Total credit risk adjustments, additional value adjustments and other own funds reductions eligible for inclusion in the calculation of the expected loss amount</t>
  </si>
  <si>
    <t>General credit risk adjustments</t>
  </si>
  <si>
    <t>Specific credit risk adjustments</t>
  </si>
  <si>
    <t>Additional value adjustments and other own funds reductions</t>
  </si>
  <si>
    <t>0131</t>
  </si>
  <si>
    <t>Total expected losses eligible</t>
  </si>
  <si>
    <t>IRB excess (+) or shortfall (-) of specific credit risk adjustments to expected losses for defaulted exposures</t>
  </si>
  <si>
    <t>0145</t>
  </si>
  <si>
    <t>Specific credit risk adjustments and positions treated similarly</t>
  </si>
  <si>
    <t>0155</t>
  </si>
  <si>
    <t>Risk weighted exposure amounts for calculating the cap to the excess of provision eligible as T2</t>
  </si>
  <si>
    <t>Total gross provisions eligible for inclusion in T2 capital</t>
  </si>
  <si>
    <t>Risk weighted exposure amounts for calculating the cap to the provision eligible as T2</t>
  </si>
  <si>
    <t>Thresholds for Common Equity Tier 1 deductions</t>
  </si>
  <si>
    <t>Threshold non deductible of holdings in financial sector entities where an institution does not have a significant investment</t>
  </si>
  <si>
    <t>0190</t>
  </si>
  <si>
    <t>10% CET1 threshold</t>
  </si>
  <si>
    <t>17.65% CET1 threshold</t>
  </si>
  <si>
    <t>Eligible capital for the purposes of qualifying holdings outside the financial sector</t>
  </si>
  <si>
    <t>0225</t>
  </si>
  <si>
    <t>Investments in the capital of financial sector entities where the institution does not have a significant investment</t>
  </si>
  <si>
    <t>Holdings of CET1 capital of financial sector entities where the institution does not have a significant investment, net of short positions</t>
  </si>
  <si>
    <t>Direct holdings of CET1 capital of financial sector entities where the institution does not have a significant investment</t>
  </si>
  <si>
    <t>Gross direct holdings of CET1 capital of financial sector entities where the institution does not have a significant investment</t>
  </si>
  <si>
    <t>(-) Permitted offsetting short positions in relation to the direct gross holdings included above</t>
  </si>
  <si>
    <t>Indirect holdings of CET1 capital of financial sector entities where the institution does not have a significant investment</t>
  </si>
  <si>
    <t>Gross indirect holdings of CET1 capital of financial sector entities where the institution does not have a significant investment</t>
  </si>
  <si>
    <t>(-) Permitted offsetting short positions in relation to the indirect gross holdings included above</t>
  </si>
  <si>
    <t>Synthetic holdings of CET1 capital of financial sector entities where the institution does not have a significant investment</t>
  </si>
  <si>
    <t>0291</t>
  </si>
  <si>
    <t>Gross synthetic holdings of CET1 capital of financial sector entities where the institution does not have a significant investment</t>
  </si>
  <si>
    <t>0292</t>
  </si>
  <si>
    <t>(-) Permitted offsetting short positions in relation to the synthetic gross holdings included above</t>
  </si>
  <si>
    <t>0293</t>
  </si>
  <si>
    <t>Holdings of AT1 capital of financial sector entities where the institution does not have a significant investment, net of short positions</t>
  </si>
  <si>
    <t>Direct holdings of AT1 capital of financial sector entities where the institution does not have a significant investment</t>
  </si>
  <si>
    <t>Gross direct holdings of AT1 capital of financial sector entities where the institution does not have a significant investment</t>
  </si>
  <si>
    <t>Indirect holdings of AT1 capital of financial sector entities where the institution does not have a significant investment</t>
  </si>
  <si>
    <t>Gross indirect holdings of AT1 capital of financial sector entities where the institution does not have a significant investment</t>
  </si>
  <si>
    <t>Synthetic holdings of AT1 capital of financial sector entities where the institution does not have a significant investment</t>
  </si>
  <si>
    <t>0361</t>
  </si>
  <si>
    <t>Gross synthetic holdings of AT1 capital of financial sector entities where the institution does not have a significant investment</t>
  </si>
  <si>
    <t>0362</t>
  </si>
  <si>
    <t>0363</t>
  </si>
  <si>
    <t>Holdings of T2 capital of financial sector entities where the institution does not have a significant investment, net of short positions</t>
  </si>
  <si>
    <t>Direct holdings of T2 capital of financial sector entities where the institution does not have a significant investment</t>
  </si>
  <si>
    <t>Gross direct holdings of T2 capital of financial sector entities where the institution does not have a significant investment</t>
  </si>
  <si>
    <t>Indirect holdings of T2 capital of financial sector entities where the institution does not have a significant investment</t>
  </si>
  <si>
    <t>Gross indirect holdings of T2 capital of financial sector entities where the institution does not have a significant investment</t>
  </si>
  <si>
    <t>Synthetic holdings of T2 capital of financial sector entities where the institution does not have a significant investment</t>
  </si>
  <si>
    <t>0431</t>
  </si>
  <si>
    <t>Gross synthetic holdings of T2 capital of financial sector entities where the institution does not have a significant investment</t>
  </si>
  <si>
    <t>0432</t>
  </si>
  <si>
    <t>0433</t>
  </si>
  <si>
    <t>Investments in the capital of financial sector entities where the institution has a significant investment</t>
  </si>
  <si>
    <t>Holdings of CET1 capital of financial sector entities where the institution has a significant investment, net of short positions</t>
  </si>
  <si>
    <t>Direct holdings of CET1 capital of financial sector entities where the institution has a significant investment</t>
  </si>
  <si>
    <t>Gross direct holdings of CET1 capital of financial sector entities where the institution has a significant investment</t>
  </si>
  <si>
    <t>Indirect holdings of CET1 capital of financial sector entities where the institution has a significant investment</t>
  </si>
  <si>
    <t>Gross indirect holdings of CET1 capital of financial sector entities where the institution has a significant investment</t>
  </si>
  <si>
    <t>Synthetic holdings of CET1 capital of financial sector entities where the institution has a significant investment</t>
  </si>
  <si>
    <t>0501</t>
  </si>
  <si>
    <t>Gross synthetic holdings of CET1 capital of financial sector entities where the institution has a significant investment</t>
  </si>
  <si>
    <t>0502</t>
  </si>
  <si>
    <t>0503</t>
  </si>
  <si>
    <t>Investments in CET1 capital of financial sector entities where the institution has a significant investment - subject to a risk weight of 250%</t>
  </si>
  <si>
    <t>0504</t>
  </si>
  <si>
    <t>Holdings of AT1 capital of financial sector entities where the institution has a significant investment, net of short positions</t>
  </si>
  <si>
    <t>Direct holdings of AT1 capital of financial sector entities where the institution has a significant investment</t>
  </si>
  <si>
    <t>Gross direct holdings of AT1 capital of financial sector entities where the institution has a significant investment</t>
  </si>
  <si>
    <t>Indirect holdings of AT1 capital of financial sector entities where the institution has a significant investment</t>
  </si>
  <si>
    <t>Gross indirect holdings of AT1 capital of financial sector entities where the institution has a significant investment</t>
  </si>
  <si>
    <t>Synthetic holdings of AT1 capital of financial sector entities where the institution has a significant investment</t>
  </si>
  <si>
    <t>Gross synthetic holdings of AT1 capital of financial sector entities where the institution has a significant investment</t>
  </si>
  <si>
    <t>0572</t>
  </si>
  <si>
    <t>0573</t>
  </si>
  <si>
    <t>Holdings of T2 capital of financial sector entities where the institution has a significant investment, net of short positions</t>
  </si>
  <si>
    <t>Direct holdings of T2 capital of financial sector entities where the institution has a significant investment</t>
  </si>
  <si>
    <t>Gross direct holdings of T2 capital of financial sector entities where the institution has a significant investment</t>
  </si>
  <si>
    <t>0600</t>
  </si>
  <si>
    <t>0610</t>
  </si>
  <si>
    <t>Indirect holdings of T2 capital of financial sector entities where the institution has a significant investment</t>
  </si>
  <si>
    <t>Gross indirect holdings of T2 capital of financial sector entities where the institution has a significant investment</t>
  </si>
  <si>
    <t>Synthetic holdings of T2 capital of financial sector entities where the institution has a significant investment</t>
  </si>
  <si>
    <t>0641</t>
  </si>
  <si>
    <t>Gross synthetic holdings of T2 capital of financial sector entities where the institution has a significant investment</t>
  </si>
  <si>
    <t>0642</t>
  </si>
  <si>
    <t>0643</t>
  </si>
  <si>
    <t>Total risk exposure amounts of holdings not deducted from the corresponding capital category:</t>
  </si>
  <si>
    <t>Risk weighted exposures of CET1 holdings in financial sector entities which are not deducted from the institution's CET1 capital</t>
  </si>
  <si>
    <t>0650</t>
  </si>
  <si>
    <t>Risk weighted exposures of AT1 holdings in financial sector entities which are not deducted from the institution's AT1 capital</t>
  </si>
  <si>
    <t>Risk weighted exposures of T2 holdings in financial sector entities which are not deducted from the institution's T2 capital</t>
  </si>
  <si>
    <t>Temporary waiver from deduction from own funds</t>
  </si>
  <si>
    <t>Holdings on CET1 Capital Instruments of financial sector entities where the institution does not have a significant investment temporary waived</t>
  </si>
  <si>
    <t>Holdings on CET1 Capital Instruments of financial sector entities where the institution has a significant investment temporary waived</t>
  </si>
  <si>
    <t>Holdings on AT1 Capital Instruments of financial sector entities where the institution does not have a significant investment temporary waived</t>
  </si>
  <si>
    <t>Holdings on AT1 Capital Instruments of financial sector entities where the institution has a significant investment temporary waived</t>
  </si>
  <si>
    <t>Holdings on T2 Capital Instruments of financial sector entities where the institution does not have a significant investment temporary waived</t>
  </si>
  <si>
    <t>Holdings on T2 Capital Instruments of financial sector entities where the institution has a significant investment temporary waived</t>
  </si>
  <si>
    <t>Capital buffers</t>
  </si>
  <si>
    <t>Combined buffer requirement</t>
  </si>
  <si>
    <t>Capital conservation buffer</t>
  </si>
  <si>
    <t>Conservation buffer due to macro-prudential or systemic risk identified at the level of a Member State</t>
  </si>
  <si>
    <t>Institution specific countercyclical capital buffer</t>
  </si>
  <si>
    <t>0770</t>
  </si>
  <si>
    <t>Systemic risk buffer</t>
  </si>
  <si>
    <t>Global Systemically Important Institution buffer</t>
  </si>
  <si>
    <t>Other Systemically Important Institution buffer</t>
  </si>
  <si>
    <t>Pillar II requirements</t>
  </si>
  <si>
    <t>Own funds requirements related to Pillar II adjustments</t>
  </si>
  <si>
    <t>0820</t>
  </si>
  <si>
    <t>Additional information for investment firms</t>
  </si>
  <si>
    <t>Initial capital</t>
  </si>
  <si>
    <t>0830</t>
  </si>
  <si>
    <t>Own funds based on Fixed Overheads</t>
  </si>
  <si>
    <t>Additional information for calculation of reporting thresholds</t>
  </si>
  <si>
    <t>Non-domestic original exposures</t>
  </si>
  <si>
    <t>0850</t>
  </si>
  <si>
    <t>Total original exposures</t>
  </si>
  <si>
    <t>0860</t>
  </si>
  <si>
    <t>eba_dim:IMS (Impairment status)</t>
  </si>
  <si>
    <t>eba_dim:LAC (Location of the activities)</t>
  </si>
  <si>
    <t>eba_dim:RWS (Risk weights)</t>
  </si>
  <si>
    <t>eba_met:mi284 (Threshold for holdings in relevant entities where an institution does not have a significant investment)</t>
  </si>
  <si>
    <t>eba_met:mi1 (10% CET1 threshold)</t>
  </si>
  <si>
    <t>eba_met:mi2 (17.65% CET1 threshold)</t>
  </si>
  <si>
    <t>eba_met:mi184 (Own funds requirements)</t>
  </si>
  <si>
    <t>eba_MC:x506 (Systemically important institution buffer for global systemically important institutions)</t>
  </si>
  <si>
    <t>eba_MC:x507 (Systemically important institution buffer for other systemically important institutions)</t>
  </si>
  <si>
    <t>eba_MC:x53 (Combined buffer)</t>
  </si>
  <si>
    <t>eba_MC:x41 (Capital conservation buffer)</t>
  </si>
  <si>
    <t>eba_MC:x407 (Conservation buffer due to macro-prudential or systemic risk identified at the level of a Member State)</t>
  </si>
  <si>
    <t>eba_MC:x324 (Institution specific countercyclical capital buffer)</t>
  </si>
  <si>
    <t>eba_MC:x326 (Systemic risk buffer)</t>
  </si>
  <si>
    <t>eba_MC:x432 (Pillar II adjustments)</t>
  </si>
  <si>
    <t>eba_BA:x6 (Assets)</t>
  </si>
  <si>
    <t>eba_MC:x76 (Deferred tax assets)</t>
  </si>
  <si>
    <t>eba_MC:x77 (Deferred tax assets that do not rely on future profitability)</t>
  </si>
  <si>
    <t>eba_MC:x79 (Deferred tax assets that rely on future profitability and do not arise from temporary differences)</t>
  </si>
  <si>
    <t>eba_MC:x78 (Deferred tax assets that rely on future profitability and arise from temporary differences)</t>
  </si>
  <si>
    <t>eba_BA:x7 (Liabilities)</t>
  </si>
  <si>
    <t>eba_MC:x85 (Deferred tax liabilities non deductible from deferred tax assets that rely on future profitability)</t>
  </si>
  <si>
    <t>eba_MC:x84 (Deferred tax liabilities deductible from deferred tax assets that rely on future profitability)</t>
  </si>
  <si>
    <t>eba_MC:x74 (Deductible deferred tax liabilities associated with deferred tax assets that rely on future profitability and do not arise from temporary differences)</t>
  </si>
  <si>
    <t>eba_MC:x73 (Deductible deferred tax liabilities associated with deferred tax assets that rely on future profitability and arise from temporary differences)</t>
  </si>
  <si>
    <t>eba_MC:x511 (Initial Capital)</t>
  </si>
  <si>
    <t>eba_AP:x71 (Fixed Overheads approach)</t>
  </si>
  <si>
    <t>eba_MC:x607 (Eligible capital for the purposes of qualifying holdings outside the financial sector)</t>
  </si>
  <si>
    <t>eba_met:mi180 (Original exposure pre conversion factors)</t>
  </si>
  <si>
    <t>eba_IM:x5 (Non defaulted)</t>
  </si>
  <si>
    <t>eba_MC:x215 (IRB excess or shortfall of credit risk adjustments, additional value adjustments and other own funds reductions to expected losses)</t>
  </si>
  <si>
    <t>eba_IM:x3 (Defaulted)</t>
  </si>
  <si>
    <t>eba_BT:x7 (Non-domestic)</t>
  </si>
  <si>
    <t>eba_EC:x37 (IRB Claims or contingent claims excluding equity claims and securitisation positions)</t>
  </si>
  <si>
    <t>eba_met:mi211 (Risk adjustments and provisions)</t>
  </si>
  <si>
    <t>eba_MC:x392 (Additional value adjustments and other own funds reductions)</t>
  </si>
  <si>
    <t>eba_IM:x0 (Not applicable/ Total exposures)</t>
  </si>
  <si>
    <t>eba_met:mi115 (Expected loss amount)</t>
  </si>
  <si>
    <t>eba_MC:x337 (Total expected loss eligible for inclusion in the adjustment to capital in respect of the difference between expected loss and provisions (excluding equity expected loss amounts))</t>
  </si>
  <si>
    <t>eba_MC:x319 (Software assets treated as tangible assets)</t>
  </si>
  <si>
    <t>eba_MC:x1077 (Exception from deductions)</t>
  </si>
  <si>
    <t>eba_MC:x1078 (Equity instruments issued. Capital. Paid up, Subordinated financial liabilities, Share premium)</t>
  </si>
  <si>
    <t>eba_MC:x31 (All liabilities)</t>
  </si>
  <si>
    <t>eba_MC:x401 (Specific credit risk adjustments)</t>
  </si>
  <si>
    <t>eba_MC:x504 (Specific credit risk adjustments and positions treated similarly)</t>
  </si>
  <si>
    <t>eba_AP:x68 (Fixed risk weights)</t>
  </si>
  <si>
    <t>eba_PC:x20 (250%)</t>
  </si>
  <si>
    <t>eba_met:mi79 (Computable amount, net)</t>
  </si>
  <si>
    <t>eba_met:mi78 (Computable amount, gross)</t>
  </si>
  <si>
    <t>eba_MC:x366 (Indirect holdings, permitted offsetting short positions)</t>
  </si>
  <si>
    <t>eba_met:mi80 (Computable amount, offsetting position)</t>
  </si>
  <si>
    <t>eba_MC:x390 (Permitted offsetting short positions of indirect holdings)</t>
  </si>
  <si>
    <t>eba_MC:x368 (Synthetic holdings, permitted offsetting short positions)</t>
  </si>
  <si>
    <t>eba_MC:x391 (Permitted offsetting short positions of synthetic holdings)</t>
  </si>
  <si>
    <t>eba_MC:x364 (Direct holdings, permitted offsetting short positions)</t>
  </si>
  <si>
    <t>eba_MC:x389 (Permitted offsetting short positions of direct holdings)</t>
  </si>
  <si>
    <t>eba_PL:x82 (Significant Investment and Non-Significant Investment)</t>
  </si>
  <si>
    <t>eba_OF:x16 (CET1 Capital, temporally waived from deduction)</t>
  </si>
  <si>
    <t>eba_OF:x15 (AT1 Capital, temporally waived from deduction)</t>
  </si>
  <si>
    <t>eba_OF:x17 (T2 Capital, temporally waived from deduction)</t>
  </si>
  <si>
    <t>CP04.00.05.01 - CP04.00.05.01 Memorandum Items (CA4)</t>
  </si>
  <si>
    <t>Exception from deductions from CET1</t>
  </si>
  <si>
    <t>Exception from deduction of intangible assets from CET1</t>
  </si>
  <si>
    <t>CP04.00.06.01 - CP04.00.06.01 Memorandum Items (CA4)</t>
  </si>
  <si>
    <t>CP05.01.04.01 - CP05.01.04.01 Transitional provisions (CA5.1)</t>
  </si>
  <si>
    <t>Total transitional adjustments included in RWAs</t>
  </si>
  <si>
    <t>CP05.01.05.01 - CP05.01.05.01 Transitional provisions (CA5.1)</t>
  </si>
  <si>
    <t>CP700.00.01.01 - CP700.00.01.01 - Header Info</t>
  </si>
  <si>
    <t>Header info</t>
  </si>
  <si>
    <t>Basis of reporting (select from list)</t>
  </si>
  <si>
    <t>Firm reference number (FRN)</t>
  </si>
  <si>
    <t>LEI code</t>
  </si>
  <si>
    <t>0021</t>
  </si>
  <si>
    <t>Name of the firm</t>
  </si>
  <si>
    <t>Reporting period start date</t>
  </si>
  <si>
    <t>Reporting period end date</t>
  </si>
  <si>
    <t>Reporting currency for this report</t>
  </si>
  <si>
    <t>Notes from the firm, if any</t>
  </si>
  <si>
    <t>boe_met:ei6006 (Reporting currency) [eba_CU:boe_CU600]</t>
  </si>
  <si>
    <t>boe_met:di6003 (Reporting period start date)</t>
  </si>
  <si>
    <t>boe_met:di6004 (Reporting period end date)</t>
  </si>
  <si>
    <t>boe_met:si6002 (Entity code)</t>
  </si>
  <si>
    <t>eba_met:si288 (LEI code)</t>
  </si>
  <si>
    <t>boe_met:si6005 (Additional notes)</t>
  </si>
  <si>
    <t>eba_met:si168 (Name of entity)</t>
  </si>
  <si>
    <t>boe_met:ei6007 (Basis of reporting) [eba_SC:boe_SC600]</t>
  </si>
  <si>
    <t>boe_eba_SC:x6000 (Unconsolidated)</t>
  </si>
  <si>
    <t>boe_eba_SC:x6001 (Solo consolidated)</t>
  </si>
  <si>
    <t>boe_eba_SC:x6002 (Sub-consolidated)</t>
  </si>
  <si>
    <t>boe_eba_SC:x6003 (UK Consolidation group)</t>
  </si>
  <si>
    <t>boe_eba_SC:x6006 (Prudential sub-consolidation group)</t>
  </si>
  <si>
    <t>eba_CU:GBP (Pound Sterling)</t>
  </si>
  <si>
    <t>eba_CU:EUR (Euro)</t>
  </si>
  <si>
    <t>eba_CU:CAD (Canadian Dollar)</t>
  </si>
  <si>
    <t>eba_CU:USD (US Dollar)</t>
  </si>
  <si>
    <t>eba_CU:CHF (Swiss Franc)</t>
  </si>
  <si>
    <t>eba_CU:JPY (Yen)</t>
  </si>
  <si>
    <t>eba_CU:SEK (Swedish Krona)</t>
  </si>
  <si>
    <t>CP701.00.04.01 - CP701.00.04.01 - PRA SUPPLEMENTARY DATA SECTION</t>
  </si>
  <si>
    <t>Additional information in relation to capital resources, adjustments to capital resources and capital requirements</t>
  </si>
  <si>
    <t>Dividends deducted in this period</t>
  </si>
  <si>
    <t>Connected funding of a capital nature</t>
  </si>
  <si>
    <t>Of which: Connected funding of CET1 nature</t>
  </si>
  <si>
    <t>Of which: Connected funding of Tier 2 nature</t>
  </si>
  <si>
    <t>Of which: Connected funding that is treated as a significant investment</t>
  </si>
  <si>
    <t>Risk weighted exposure amount for counterparty credit risk</t>
  </si>
  <si>
    <t>Of which: Relating to trading book</t>
  </si>
  <si>
    <t>Additional information on investments in the capital of financial sector entities</t>
  </si>
  <si>
    <t>Amount exceeding the 17.65% threshold: proportion attributable to significant investments (+)</t>
  </si>
  <si>
    <t>Total significant investments in the CET1 capital of financial sector entities</t>
  </si>
  <si>
    <t>Of which: within the scope of consolidated supervision</t>
  </si>
  <si>
    <t>Risk weighted exposure amount of significant investments in CET1 which are not deducted from the institution's CET1</t>
  </si>
  <si>
    <t>Total significant investments in the AT1 capital of financial sector entities</t>
  </si>
  <si>
    <t>Total significant investments in the Tier 2 capital of financial sector entities</t>
  </si>
  <si>
    <t>Non-significant investments in the CET1 capital of financial sector entities within the scope of consolidated supervision</t>
  </si>
  <si>
    <t>Non-significant investments in the AT1 capital of financial sector entities within the scope of consolidated supervision</t>
  </si>
  <si>
    <t>Non-significant investments in the Tier 2 capital of financial sector entities within the scope of consolidated supervision</t>
  </si>
  <si>
    <t>Memo: CET1 capital after applying full deduction treatment to financial sector investments</t>
  </si>
  <si>
    <t>Memo: Total risk weighted exposure amount after applying full deduction treatment to financial sector investments</t>
  </si>
  <si>
    <t>Additional information on capital issued out of subsidiaries that are institutions to third parties</t>
  </si>
  <si>
    <t>Total CET1 capital in the group's subsidiaries that are institutions that is held by third party investors</t>
  </si>
  <si>
    <t>Total Tier 1 capital in the group's subsidiaries that are institutions that is held by third party investors</t>
  </si>
  <si>
    <t>Total capital (all tiers) in the group's subsidiaries that are institutions that is held by third party investors</t>
  </si>
  <si>
    <t>Additional information on risk exposures which can either be deducted or subject to a 1250% risk weight (only report if risk-weighted)</t>
  </si>
  <si>
    <t>Risk weighted exposure amount due to qualifying holdings outside the financial sector</t>
  </si>
  <si>
    <t>Risk weighted exposure amount due to securitisation positions</t>
  </si>
  <si>
    <t>Additional information on P&amp;L, balance sheet and leverage data</t>
  </si>
  <si>
    <t>Profit (+) or loss (-) for the period</t>
  </si>
  <si>
    <t>Total balance sheet assets</t>
  </si>
  <si>
    <t>Total Leverage Ratio exposure measure - using a fully phased-in definition of Tier 1 capital</t>
  </si>
  <si>
    <t>0281</t>
  </si>
  <si>
    <t>eba_dim:SCO (Scope of consolidation)</t>
  </si>
  <si>
    <t>eba_MC:x25 (All assets)</t>
  </si>
  <si>
    <t>eba_met:md103 (Current period (flow))</t>
  </si>
  <si>
    <t>eba_BA:x1 (Income or expenses)</t>
  </si>
  <si>
    <t>eba_MC:x623 (Leverage Ratio exposure full phased-in definition of Tier 1)</t>
  </si>
  <si>
    <t>boe_eba_MC:x6004 (Dividends to be deducted)</t>
  </si>
  <si>
    <t>boe_eba_MC:x6000 (Connected funding)</t>
  </si>
  <si>
    <t>eba_MC:x19 (Securitisation positions)</t>
  </si>
  <si>
    <t>eba_PC:x30 (1250%)</t>
  </si>
  <si>
    <t>boe_eba_MC:x6003 (Qualifying holdings outside the financial sector)</t>
  </si>
  <si>
    <t>boe_met:mi6001 (Risk weighted exposure amount applying only a deduction treatment of (100%) to holdings of own funds instruments)</t>
  </si>
  <si>
    <t>eba_SC:x5 (Prudential scope of consolidation)</t>
  </si>
  <si>
    <t>boe_met:mi6000 (Amount applying only a deduction treatment of (100%) to holdings of own funds instruments)</t>
  </si>
  <si>
    <t>boe_eba_MC:x6002 (Instruments issued by subsidiaries that are institutions)</t>
  </si>
  <si>
    <t>boe_eba_RP:x6000 (Third party investors)</t>
  </si>
  <si>
    <t>CP701.00.05.01 - CP701.00.05.01 - PRA SUPPLEMENTARY DATA SECTION</t>
  </si>
  <si>
    <t>CP701.00.06.01 - CP701.00.06.01 - PRA SUPPLEMENTARY DATA SECTION</t>
  </si>
  <si>
    <t>Capital plus [capital_plus]</t>
  </si>
  <si>
    <t>Template code</t>
  </si>
  <si>
    <t>Description</t>
  </si>
  <si>
    <t>CP01.00.04</t>
  </si>
  <si>
    <t>CP01.00.04 Own funds (CA1)</t>
  </si>
  <si>
    <t>CP01.00.04.01</t>
  </si>
  <si>
    <t>CP01.00.04.01 Own funds (CA1)</t>
  </si>
  <si>
    <t>CP01.00.05</t>
  </si>
  <si>
    <t>CP01.00.05 Own funds (CA1)</t>
  </si>
  <si>
    <t>CP01.00.05.01</t>
  </si>
  <si>
    <t>CP01.00.05.01 Own funds (CA1)</t>
  </si>
  <si>
    <t>CP01.00.06</t>
  </si>
  <si>
    <t>CP01.00.06 Own funds (CA1)</t>
  </si>
  <si>
    <t>CP01.00.06.01</t>
  </si>
  <si>
    <t>CP01.00.06.01 Own funds (CA1)</t>
  </si>
  <si>
    <t>CP02.00.04</t>
  </si>
  <si>
    <t>CP02.00.04 Own funds requirements (CA2)</t>
  </si>
  <si>
    <t>CP02.00.04.01</t>
  </si>
  <si>
    <t>CP02.00.04.01 Own funds requirements (CA2)</t>
  </si>
  <si>
    <t>CP02.00.05</t>
  </si>
  <si>
    <t>CP02.00.05 Own funds requirements (CA2)</t>
  </si>
  <si>
    <t>CP02.00.05.01</t>
  </si>
  <si>
    <t>CP02.00.05.01 Own funds requirements (CA2)</t>
  </si>
  <si>
    <t>CP02.00.06</t>
  </si>
  <si>
    <t>CP02.00.06 Own funds requirements (CA2)</t>
  </si>
  <si>
    <t>CP02.00.06.01</t>
  </si>
  <si>
    <t>CP02.00.06.01 Own funds requirements (CA2)</t>
  </si>
  <si>
    <t>CP04.00.04</t>
  </si>
  <si>
    <t>CP04.00.04 Memorandum Items (CA4)</t>
  </si>
  <si>
    <t>CP04.00.04.01</t>
  </si>
  <si>
    <t>CP04.00.04.01 Memorandum Items (CA4)</t>
  </si>
  <si>
    <t>CP04.00.05</t>
  </si>
  <si>
    <t>CP04.00.05 Memorandum Items (CA4)</t>
  </si>
  <si>
    <t>CP04.00.05.01</t>
  </si>
  <si>
    <t>CP04.00.05.01 Memorandum Items (CA4)</t>
  </si>
  <si>
    <t>CP04.00.06</t>
  </si>
  <si>
    <t>CP04.00.06 Memorandum Items (CA4)</t>
  </si>
  <si>
    <t>CP04.00.06.01</t>
  </si>
  <si>
    <t>CP04.00.06.01 Memorandum Items (CA4)</t>
  </si>
  <si>
    <t>CP05.01.04</t>
  </si>
  <si>
    <t>CP05.01.04 Transitional provisions (CA5.1)</t>
  </si>
  <si>
    <t>CP05.01.04.01</t>
  </si>
  <si>
    <t>CP05.01.04.01 Transitional provisions (CA5.1)</t>
  </si>
  <si>
    <t>CP05.01.05</t>
  </si>
  <si>
    <t>CP05.01.05 Transitional provisions (CA5.1)</t>
  </si>
  <si>
    <t>CP05.01.05.01</t>
  </si>
  <si>
    <t>CP05.01.05.01 Transitional provisions (CA5.1)</t>
  </si>
  <si>
    <t>CP700.00.01</t>
  </si>
  <si>
    <t>CP700.00.01 - Header Info</t>
  </si>
  <si>
    <t>CP700.00.01.01</t>
  </si>
  <si>
    <t>CP700.00.01.01 - Header Info</t>
  </si>
  <si>
    <t>CP701.00.04</t>
  </si>
  <si>
    <t>CP701.00.04 - PRA SUPPLEMENTARY DATA SECTION</t>
  </si>
  <si>
    <t>CP701.00.04.01</t>
  </si>
  <si>
    <t>CP701.00.04.01 - PRA SUPPLEMENTARY DATA SECTION</t>
  </si>
  <si>
    <t>CP701.00.05</t>
  </si>
  <si>
    <t>CP701.00.05 - PRA SUPPLEMENTARY DATA SECTION</t>
  </si>
  <si>
    <t>CP701.00.05.01</t>
  </si>
  <si>
    <t>CP701.00.05.01 - PRA SUPPLEMENTARY DATA SECTION</t>
  </si>
  <si>
    <t>CP701.00.06</t>
  </si>
  <si>
    <t>CP701.00.06 - PRA SUPPLEMENTARY DATA SECTION</t>
  </si>
  <si>
    <t>CP701.00.06.01</t>
  </si>
  <si>
    <t>CP701.00.06.01 - PRA SUPPLEMENTARY DATA SECTION</t>
  </si>
  <si>
    <t>PRA114 Capital+ forecast annual</t>
  </si>
  <si>
    <t>PRA114</t>
  </si>
  <si>
    <t>PRA112 Capital+ actuals and forecasts</t>
  </si>
  <si>
    <t>PRA112</t>
  </si>
  <si>
    <t>PRA113 Capital+ forecast semi annual</t>
  </si>
  <si>
    <t>PRA113</t>
  </si>
  <si>
    <t>5</t>
  </si>
  <si>
    <t>ROW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</si>
  <si>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</si>
  <si>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</si>
  <si>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</si>
  <si>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</si>
  <si>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</si>
  <si>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</si>
  <si>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</si>
  <si>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</si>
  <si>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</si>
  <si>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</si>
  <si>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</si>
  <si>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</si>
  <si>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</si>
  <si>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</si>
  <si>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</si>
  <si>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</si>
  <si>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</si>
  <si>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</si>
  <si>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</si>
  <si>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</si>
  <si>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</si>
  <si>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</si>
  <si>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</si>
  <si>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</si>
  <si>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</si>
  <si>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</si>
  <si>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</si>
  <si>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</si>
  <si>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</si>
  <si>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</si>
  <si>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</si>
  <si>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</si>
  <si>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</si>
  <si>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</si>
  <si>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</si>
  <si>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</si>
  <si>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</si>
  <si>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</si>
  <si>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</si>
  <si>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</si>
  <si>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</si>
  <si>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</si>
  <si>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</si>
  <si>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</si>
  <si>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</si>
  <si>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</si>
  <si>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</si>
  <si>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</si>
  <si>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</si>
  <si>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</si>
  <si>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</si>
  <si>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</si>
  <si>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</si>
  <si>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</si>
  <si>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</si>
  <si>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</si>
  <si>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</si>
  <si>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</si>
  <si>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</si>
  <si>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</si>
  <si>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</si>
  <si>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</si>
  <si>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</si>
  <si>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</si>
  <si>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</si>
  <si>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</si>
  <si>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</si>
  <si>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</si>
  <si>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</si>
  <si>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</si>
  <si>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</si>
  <si>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</si>
  <si>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</si>
  <si>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</si>
  <si>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</si>
  <si>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</si>
  <si>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</si>
  <si>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</si>
  <si>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</si>
  <si>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</si>
  <si>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</si>
  <si>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</si>
  <si>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</si>
  <si>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</si>
  <si>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</si>
  <si>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</si>
  <si>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</si>
  <si>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</si>
  <si>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</si>
  <si>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</si>
  <si>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</si>
  <si>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</si>
  <si>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</si>
  <si>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</si>
  <si>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</si>
  <si>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</si>
  <si>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</si>
  <si>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</si>
  <si>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</si>
  <si>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</si>
  <si>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</si>
  <si>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</si>
  <si>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</si>
  <si>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</si>
  <si>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</si>
  <si>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DATA</t>
  </si>
  <si>
    <t>DATAEND</t>
  </si>
  <si>
    <t>COLUMN</t>
  </si>
  <si>
    <t>3</t>
  </si>
  <si>
    <t>4</t>
  </si>
  <si>
    <t>111</t>
  </si>
  <si>
    <t>112</t>
  </si>
  <si>
    <t>113</t>
  </si>
  <si>
    <t>114</t>
  </si>
  <si>
    <t>The table of contents worksheet lists all the tables in the reporting framework assigned to the entry points that make up the reporting requirement.</t>
  </si>
  <si>
    <t>The rest of the worksheets show reporting templates and their data modelling.</t>
  </si>
  <si>
    <t>Data modelling can apply to the row (below the table) /column (on the right) /sheet (above the table).</t>
  </si>
  <si>
    <t>If you require additional support on this publication, please contact uktaxonomypwdfeedback@bankofengland.co.uk</t>
  </si>
  <si>
    <t>The annotated templates reflect the reporting requirements expressed in CP17/25 - "Basel 3.1: Adjustments to the market risk framework" marked up with relevant concepts from the data dictionary.</t>
  </si>
  <si>
    <t>Bank of England Banking Annotated Templates Basel 3.1 PWD3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</si>
</sst>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</font>
    <font>
      <sz val="9"/>
      <color rgb="FF000000"/>
      <name val="Calibri"/>
      <family val="2"/>
    </font>
    <font>
      <u/>
      <sz val="9"/>
      <color rgb="FF0000FF"/>
      <name val="Calibri"/>
      <family val="2"/>
    </font>
    <font>
      <b/>
      <sz val="9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rgb="FF000000"/>
      <name val="Aptos Narrow"/>
      <family val="2"/>
      <scheme val="minor"/>
    </font>
    <font>
      <sz val="12"/>
      <color rgb="FF000000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BBBBB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2">
    <xf numFmtId="0" fontId="0" fillId="0" borderId="0"/>
    <xf numFmtId="0" fontId="4" fillId="0" borderId="0" applyBorder="0"/>
  </cellStyleXfs>
  <cellXfs count="25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2" borderId="1" xfId="0" applyFont="1" applyFill="1" applyBorder="1" applyAlignment="1">
      <alignment horizontal="left" vertical="center" wrapText="1"/>
    </xf>
    <xf numFmtId="0" fontId="0" fillId="2" borderId="2" xfId="0" applyFill="1" applyBorder="1"/>
    <xf numFmtId="0" fontId="0" fillId="0" borderId="4" xfId="0" applyBorder="1"/>
    <xf numFmtId="0" fontId="1" fillId="0" borderId="4" xfId="0" applyFont="1" applyBorder="1" applyAlignment="1">
      <alignment horizontal="center" vertical="center" wrapText="1"/>
    </xf>
    <xf numFmtId="0" fontId="0" fillId="2" borderId="5" xfId="0" applyFill="1" applyBorder="1"/>
    <xf numFmtId="0" fontId="3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indent="1"/>
    </xf>
    <xf numFmtId="0" fontId="2" fillId="2" borderId="1" xfId="0" applyFont="1" applyFill="1" applyBorder="1"/>
    <xf numFmtId="0" fontId="4" fillId="0" borderId="0" xfId="1"/>
    <xf numFmtId="0" fontId="4" fillId="0" borderId="0" xfId="1" applyAlignment="1">
      <alignment vertical="center"/>
    </xf>
    <xf numFmtId="0" fontId="6" fillId="0" borderId="0" xfId="1" applyFont="1" applyAlignment="1">
      <alignment horizontal="left" vertical="center" readingOrder="1"/>
    </xf>
    <xf numFmtId="0" fontId="7" fillId="0" borderId="0" xfId="1" applyFont="1"/>
    <xf numFmtId="0" fontId="8" fillId="0" borderId="0" xfId="1" applyFont="1"/>
    <xf numFmtId="0" fontId="5" fillId="0" borderId="0" xfId="1" applyFont="1"/>
    <xf numFmtId="0" fontId="1" fillId="0" borderId="4" xfId="0" applyFont="1" applyBorder="1" applyAlignment="1">
      <alignment horizontal="center" vertical="center" wrapText="1"/>
    </xf>
    <xf numFmtId="0" fontId="0" fillId="0" borderId="4" xfId="0" applyBorder="1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/>
    <xf numFmtId="0" fontId="1" fillId="2" borderId="3" xfId="0" applyFont="1" applyFill="1" applyBorder="1" applyAlignment="1">
      <alignment horizontal="left" vertical="center" wrapText="1"/>
    </xf>
    <xf numFmtId="0" fontId="0" fillId="2" borderId="2" xfId="0" applyFill="1" applyBorder="1"/>
  </cellXfs>
  <cellStyles count="2">
    <cellStyle name="Normal" xfId="0" builtinId="0"/>
    <cellStyle name="Normal 2" xfId="1" xr:uid="{5F0288B9-4B5F-4CE0-AFA8-E507505D92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260350</xdr:colOff>
      <xdr:row>4</xdr:row>
      <xdr:rowOff>77602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57C9935-C164-4D53-82D7-BF390ACAAEF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2276" t="30058" r="13616" b="33990"/>
        <a:stretch/>
      </xdr:blipFill>
      <xdr:spPr>
        <a:xfrm>
          <a:off x="0" y="0"/>
          <a:ext cx="4527550" cy="8142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A5047-E889-4640-8A70-03D94BED8137}">
  <dimension ref="B5:J14"/>
  <sheetViews>
    <sheetView showGridLines="0" tabSelected="1" workbookViewId="0">
      <selection activeCell="A6" sqref="A6"/>
    </sheetView>
  </sheetViews>
  <sheetFormatPr defaultRowHeight="14.5" x14ac:dyDescent="0.35"/>
  <cols>
    <col min="1" max="16384" width="8.7265625" style="13"/>
  </cols>
  <sheetData>
    <row r="5" spans="2:10" x14ac:dyDescent="0.35">
      <c r="J5" s="14"/>
    </row>
    <row r="6" spans="2:10" x14ac:dyDescent="0.35">
      <c r="B6" s="17" t="s">
        <v>1097</v>
      </c>
    </row>
    <row r="8" spans="2:10" x14ac:dyDescent="0.35">
      <c r="B8" s="18" t="s">
        <v>1096</v>
      </c>
    </row>
    <row r="10" spans="2:10" x14ac:dyDescent="0.35">
      <c r="B10" s="13" t="s">
        <v>1092</v>
      </c>
    </row>
    <row r="11" spans="2:10" ht="15.5" x14ac:dyDescent="0.35">
      <c r="B11" s="15" t="s">
        <v>1093</v>
      </c>
      <c r="D11" s="16"/>
      <c r="E11" s="16"/>
    </row>
    <row r="12" spans="2:10" x14ac:dyDescent="0.35">
      <c r="B12" s="13" t="s">
        <v>1094</v>
      </c>
    </row>
    <row r="14" spans="2:10" x14ac:dyDescent="0.35">
      <c r="B14" s="13" t="s">
        <v>1095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E34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1" width="15" customWidth="1"/>
    <col min="2" max="2" width="100" customWidth="1"/>
    <col min="3" max="5" width="15" customWidth="1"/>
  </cols>
  <sheetData>
    <row r="1" spans="1:5" x14ac:dyDescent="0.35">
      <c r="A1" t="s">
        <v>907</v>
      </c>
    </row>
    <row r="3" spans="1:5" ht="11" customHeight="1" x14ac:dyDescent="0.35">
      <c r="C3" s="2" t="s">
        <v>970</v>
      </c>
      <c r="D3" s="2" t="s">
        <v>972</v>
      </c>
      <c r="E3" s="2" t="s">
        <v>974</v>
      </c>
    </row>
    <row r="4" spans="1:5" ht="11" customHeight="1" x14ac:dyDescent="0.35">
      <c r="A4" s="3" t="s">
        <v>908</v>
      </c>
      <c r="B4" s="3" t="s">
        <v>909</v>
      </c>
      <c r="C4" s="2" t="s">
        <v>971</v>
      </c>
      <c r="D4" s="2" t="s">
        <v>973</v>
      </c>
      <c r="E4" s="2" t="s">
        <v>975</v>
      </c>
    </row>
    <row r="5" spans="1:5" ht="11" customHeight="1" x14ac:dyDescent="0.35">
      <c r="A5" s="5" t="s">
        <v>910</v>
      </c>
      <c r="B5" s="5" t="s">
        <v>911</v>
      </c>
    </row>
    <row r="6" spans="1:5" ht="11" customHeight="1" x14ac:dyDescent="0.35">
      <c r="A6" s="12" t="s">
        <v>912</v>
      </c>
      <c r="B6" s="11" t="s">
        <v>913</v>
      </c>
      <c r="D6" s="1" t="s">
        <v>912</v>
      </c>
    </row>
    <row r="7" spans="1:5" ht="11" customHeight="1" x14ac:dyDescent="0.35">
      <c r="A7" s="5" t="s">
        <v>914</v>
      </c>
      <c r="B7" s="5" t="s">
        <v>915</v>
      </c>
    </row>
    <row r="8" spans="1:5" ht="11" customHeight="1" x14ac:dyDescent="0.35">
      <c r="A8" s="12" t="s">
        <v>916</v>
      </c>
      <c r="B8" s="11" t="s">
        <v>917</v>
      </c>
      <c r="E8" s="1" t="s">
        <v>916</v>
      </c>
    </row>
    <row r="9" spans="1:5" ht="11" customHeight="1" x14ac:dyDescent="0.35">
      <c r="A9" s="5" t="s">
        <v>918</v>
      </c>
      <c r="B9" s="5" t="s">
        <v>919</v>
      </c>
    </row>
    <row r="10" spans="1:5" ht="11" customHeight="1" x14ac:dyDescent="0.35">
      <c r="A10" s="12" t="s">
        <v>920</v>
      </c>
      <c r="B10" s="11" t="s">
        <v>921</v>
      </c>
      <c r="C10" s="1" t="s">
        <v>920</v>
      </c>
    </row>
    <row r="11" spans="1:5" ht="11" customHeight="1" x14ac:dyDescent="0.35">
      <c r="A11" s="5" t="s">
        <v>922</v>
      </c>
      <c r="B11" s="5" t="s">
        <v>923</v>
      </c>
    </row>
    <row r="12" spans="1:5" ht="11" customHeight="1" x14ac:dyDescent="0.35">
      <c r="A12" s="12" t="s">
        <v>924</v>
      </c>
      <c r="B12" s="11" t="s">
        <v>925</v>
      </c>
      <c r="D12" s="1" t="s">
        <v>924</v>
      </c>
    </row>
    <row r="13" spans="1:5" ht="11" customHeight="1" x14ac:dyDescent="0.35">
      <c r="A13" s="5" t="s">
        <v>926</v>
      </c>
      <c r="B13" s="5" t="s">
        <v>927</v>
      </c>
    </row>
    <row r="14" spans="1:5" ht="11" customHeight="1" x14ac:dyDescent="0.35">
      <c r="A14" s="12" t="s">
        <v>928</v>
      </c>
      <c r="B14" s="11" t="s">
        <v>929</v>
      </c>
      <c r="E14" s="1" t="s">
        <v>928</v>
      </c>
    </row>
    <row r="15" spans="1:5" ht="11" customHeight="1" x14ac:dyDescent="0.35">
      <c r="A15" s="5" t="s">
        <v>930</v>
      </c>
      <c r="B15" s="5" t="s">
        <v>931</v>
      </c>
    </row>
    <row r="16" spans="1:5" ht="11" customHeight="1" x14ac:dyDescent="0.35">
      <c r="A16" s="12" t="s">
        <v>932</v>
      </c>
      <c r="B16" s="11" t="s">
        <v>933</v>
      </c>
      <c r="C16" s="1" t="s">
        <v>932</v>
      </c>
    </row>
    <row r="17" spans="1:5" ht="11" customHeight="1" x14ac:dyDescent="0.35">
      <c r="A17" s="5" t="s">
        <v>934</v>
      </c>
      <c r="B17" s="5" t="s">
        <v>935</v>
      </c>
    </row>
    <row r="18" spans="1:5" ht="11" customHeight="1" x14ac:dyDescent="0.35">
      <c r="A18" s="12" t="s">
        <v>936</v>
      </c>
      <c r="B18" s="11" t="s">
        <v>937</v>
      </c>
      <c r="D18" s="1" t="s">
        <v>936</v>
      </c>
    </row>
    <row r="19" spans="1:5" ht="11" customHeight="1" x14ac:dyDescent="0.35">
      <c r="A19" s="5" t="s">
        <v>938</v>
      </c>
      <c r="B19" s="5" t="s">
        <v>939</v>
      </c>
    </row>
    <row r="20" spans="1:5" ht="11" customHeight="1" x14ac:dyDescent="0.35">
      <c r="A20" s="12" t="s">
        <v>940</v>
      </c>
      <c r="B20" s="11" t="s">
        <v>941</v>
      </c>
      <c r="E20" s="1" t="s">
        <v>940</v>
      </c>
    </row>
    <row r="21" spans="1:5" ht="11" customHeight="1" x14ac:dyDescent="0.35">
      <c r="A21" s="5" t="s">
        <v>942</v>
      </c>
      <c r="B21" s="5" t="s">
        <v>943</v>
      </c>
    </row>
    <row r="22" spans="1:5" ht="11" customHeight="1" x14ac:dyDescent="0.35">
      <c r="A22" s="12" t="s">
        <v>944</v>
      </c>
      <c r="B22" s="11" t="s">
        <v>945</v>
      </c>
      <c r="C22" s="1" t="s">
        <v>944</v>
      </c>
    </row>
    <row r="23" spans="1:5" ht="11" customHeight="1" x14ac:dyDescent="0.35">
      <c r="A23" s="5" t="s">
        <v>946</v>
      </c>
      <c r="B23" s="5" t="s">
        <v>947</v>
      </c>
    </row>
    <row r="24" spans="1:5" ht="11" customHeight="1" x14ac:dyDescent="0.35">
      <c r="A24" s="12" t="s">
        <v>948</v>
      </c>
      <c r="B24" s="11" t="s">
        <v>949</v>
      </c>
      <c r="D24" s="1" t="s">
        <v>948</v>
      </c>
    </row>
    <row r="25" spans="1:5" ht="11" customHeight="1" x14ac:dyDescent="0.35">
      <c r="A25" s="5" t="s">
        <v>950</v>
      </c>
      <c r="B25" s="5" t="s">
        <v>951</v>
      </c>
    </row>
    <row r="26" spans="1:5" ht="11" customHeight="1" x14ac:dyDescent="0.35">
      <c r="A26" s="12" t="s">
        <v>952</v>
      </c>
      <c r="B26" s="11" t="s">
        <v>953</v>
      </c>
      <c r="E26" s="1" t="s">
        <v>952</v>
      </c>
    </row>
    <row r="27" spans="1:5" ht="11" customHeight="1" x14ac:dyDescent="0.35">
      <c r="A27" s="5" t="s">
        <v>954</v>
      </c>
      <c r="B27" s="5" t="s">
        <v>955</v>
      </c>
    </row>
    <row r="28" spans="1:5" ht="11" customHeight="1" x14ac:dyDescent="0.35">
      <c r="A28" s="12" t="s">
        <v>956</v>
      </c>
      <c r="B28" s="11" t="s">
        <v>957</v>
      </c>
      <c r="C28" s="1" t="s">
        <v>956</v>
      </c>
      <c r="D28" s="1" t="s">
        <v>956</v>
      </c>
      <c r="E28" s="1" t="s">
        <v>956</v>
      </c>
    </row>
    <row r="29" spans="1:5" ht="11" customHeight="1" x14ac:dyDescent="0.35">
      <c r="A29" s="5" t="s">
        <v>958</v>
      </c>
      <c r="B29" s="5" t="s">
        <v>959</v>
      </c>
    </row>
    <row r="30" spans="1:5" ht="11" customHeight="1" x14ac:dyDescent="0.35">
      <c r="A30" s="12" t="s">
        <v>960</v>
      </c>
      <c r="B30" s="11" t="s">
        <v>961</v>
      </c>
      <c r="D30" s="1" t="s">
        <v>960</v>
      </c>
    </row>
    <row r="31" spans="1:5" ht="11" customHeight="1" x14ac:dyDescent="0.35">
      <c r="A31" s="5" t="s">
        <v>962</v>
      </c>
      <c r="B31" s="5" t="s">
        <v>963</v>
      </c>
    </row>
    <row r="32" spans="1:5" ht="11" customHeight="1" x14ac:dyDescent="0.35">
      <c r="A32" s="12" t="s">
        <v>964</v>
      </c>
      <c r="B32" s="11" t="s">
        <v>965</v>
      </c>
      <c r="E32" s="1" t="s">
        <v>964</v>
      </c>
    </row>
    <row r="33" spans="1:3" ht="11" customHeight="1" x14ac:dyDescent="0.35">
      <c r="A33" s="5" t="s">
        <v>966</v>
      </c>
      <c r="B33" s="5" t="s">
        <v>967</v>
      </c>
    </row>
    <row r="34" spans="1:3" ht="11" customHeight="1" x14ac:dyDescent="0.35">
      <c r="A34" s="12" t="s">
        <v>968</v>
      </c>
      <c r="B34" s="11" t="s">
        <v>969</v>
      </c>
      <c r="C34" s="1" t="s">
        <v>968</v>
      </c>
    </row>
  </sheetData>
  <hyperlinks>
    <hyperlink ref="A6" location="'CP01.00.04.01'!A1" display="CP01.00.04.01" xr:uid="{00000000-0004-0000-0000-000000000000}"/>
    <hyperlink ref="A8" location="'CP01.00.05.01'!A1" display="CP01.00.05.01" xr:uid="{00000000-0004-0000-0000-000001000000}"/>
    <hyperlink ref="A10" location="'CP01.00.06.01'!A1" display="CP01.00.06.01" xr:uid="{00000000-0004-0000-0000-000002000000}"/>
    <hyperlink ref="A12" location="'CP02.00.04.01'!A1" display="CP02.00.04.01" xr:uid="{00000000-0004-0000-0000-000003000000}"/>
    <hyperlink ref="A14" location="'CP02.00.05.01'!A1" display="CP02.00.05.01" xr:uid="{00000000-0004-0000-0000-000004000000}"/>
    <hyperlink ref="A16" location="'CP02.00.06.01'!A1" display="CP02.00.06.01" xr:uid="{00000000-0004-0000-0000-000005000000}"/>
    <hyperlink ref="A18" location="'CP04.00.04.01'!A1" display="CP04.00.04.01" xr:uid="{00000000-0004-0000-0000-000006000000}"/>
    <hyperlink ref="A20" location="'CP04.00.05.01'!A1" display="CP04.00.05.01" xr:uid="{00000000-0004-0000-0000-000007000000}"/>
    <hyperlink ref="A22" location="'CP04.00.06.01'!A1" display="CP04.00.06.01" xr:uid="{00000000-0004-0000-0000-000008000000}"/>
    <hyperlink ref="A24" location="'CP05.01.04.01'!A1" display="CP05.01.04.01" xr:uid="{00000000-0004-0000-0000-000009000000}"/>
    <hyperlink ref="A26" location="'CP05.01.05.01'!A1" display="CP05.01.05.01" xr:uid="{00000000-0004-0000-0000-00000A000000}"/>
    <hyperlink ref="A28" location="'CP700.00.01.01'!A1" display="CP700.00.01.01" xr:uid="{00000000-0004-0000-0000-00000B000000}"/>
    <hyperlink ref="A30" location="'CP701.00.04.01'!A1" display="CP701.00.04.01" xr:uid="{00000000-0004-0000-0000-00000C000000}"/>
    <hyperlink ref="A32" location="'CP701.00.05.01'!A1" display="CP701.00.05.01" xr:uid="{00000000-0004-0000-0000-00000D000000}"/>
    <hyperlink ref="A34" location="'CP701.00.06.01'!A1" display="CP701.00.06.01" xr:uid="{00000000-0004-0000-0000-00000E000000}"/>
    <hyperlink ref="C10" location="'CP01.00.06.01'!A1" display="CP01.00.06.01" xr:uid="{00000000-0004-0000-0000-00000F000000}"/>
    <hyperlink ref="C34" location="'CP701.00.06.01'!A1" display="CP701.00.06.01" xr:uid="{00000000-0004-0000-0000-000010000000}"/>
    <hyperlink ref="C28" location="'CP700.00.01.01'!A1" display="CP700.00.01.01" xr:uid="{00000000-0004-0000-0000-000011000000}"/>
    <hyperlink ref="C16" location="'CP02.00.06.01'!A1" display="CP02.00.06.01" xr:uid="{00000000-0004-0000-0000-000012000000}"/>
    <hyperlink ref="C22" location="'CP04.00.06.01'!A1" display="CP04.00.06.01" xr:uid="{00000000-0004-0000-0000-000013000000}"/>
    <hyperlink ref="D30" location="'CP701.00.04.01'!A1" display="CP701.00.04.01" xr:uid="{00000000-0004-0000-0000-000014000000}"/>
    <hyperlink ref="D12" location="'CP02.00.04.01'!A1" display="CP02.00.04.01" xr:uid="{00000000-0004-0000-0000-000015000000}"/>
    <hyperlink ref="D18" location="'CP04.00.04.01'!A1" display="CP04.00.04.01" xr:uid="{00000000-0004-0000-0000-000016000000}"/>
    <hyperlink ref="D24" location="'CP05.01.04.01'!A1" display="CP05.01.04.01" xr:uid="{00000000-0004-0000-0000-000017000000}"/>
    <hyperlink ref="D28" location="'CP700.00.01.01'!A1" display="CP700.00.01.01" xr:uid="{00000000-0004-0000-0000-000018000000}"/>
    <hyperlink ref="D6" location="'CP01.00.04.01'!A1" display="CP01.00.04.01" xr:uid="{00000000-0004-0000-0000-000019000000}"/>
    <hyperlink ref="E14" location="'CP02.00.05.01'!A1" display="CP02.00.05.01" xr:uid="{00000000-0004-0000-0000-00001A000000}"/>
    <hyperlink ref="E8" location="'CP01.00.05.01'!A1" display="CP01.00.05.01" xr:uid="{00000000-0004-0000-0000-00001B000000}"/>
    <hyperlink ref="E20" location="'CP04.00.05.01'!A1" display="CP04.00.05.01" xr:uid="{00000000-0004-0000-0000-00001C000000}"/>
    <hyperlink ref="E26" location="'CP05.01.05.01'!A1" display="CP05.01.05.01" xr:uid="{00000000-0004-0000-0000-00001D000000}"/>
    <hyperlink ref="E32" location="'CP701.00.05.01'!A1" display="CP701.00.05.01" xr:uid="{00000000-0004-0000-0000-00001E000000}"/>
    <hyperlink ref="E28" location="'CP700.00.01.01'!A1" display="CP700.00.01.01" xr:uid="{00000000-0004-0000-0000-00001F000000}"/>
  </hyperlinks>
  <pageMargins left="0.7" right="0.7" top="0.75" bottom="0.75" header="0.3" footer="0.3"/>
  <pageSetup firstPageNumber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AF111"/>
  <sheetViews>
    <sheetView showGridLines="0" workbookViewId="0">
      <pane xSplit="7" ySplit="4" topLeftCell="H5" activePane="bottomRight" state="frozen"/>
      <selection pane="topRight" activeCell="H1" sqref="H1"/>
      <selection pane="bottomLeft" activeCell="A5" sqref="A5"/>
      <selection pane="bottomRight" activeCell="H5" sqref="H5"/>
    </sheetView>
  </sheetViews>
  <sheetFormatPr defaultRowHeight="14.5" x14ac:dyDescent="0.35"/>
  <cols>
    <col min="1" max="32" width="15" customWidth="1"/>
  </cols>
  <sheetData>
    <row r="1" spans="1:32" ht="12" customHeight="1" x14ac:dyDescent="0.35">
      <c r="A1" s="1" t="s">
        <v>0</v>
      </c>
    </row>
    <row r="3" spans="1:32" ht="11" customHeight="1" x14ac:dyDescent="0.35">
      <c r="H3" s="2" t="s">
        <v>1</v>
      </c>
      <c r="I3" s="2" t="s">
        <v>3</v>
      </c>
      <c r="J3" s="2" t="s">
        <v>5</v>
      </c>
      <c r="K3" s="2" t="s">
        <v>7</v>
      </c>
      <c r="L3" s="2" t="s">
        <v>9</v>
      </c>
      <c r="M3" s="2" t="s">
        <v>11</v>
      </c>
      <c r="N3" s="2" t="s">
        <v>13</v>
      </c>
      <c r="O3" s="2" t="s">
        <v>15</v>
      </c>
      <c r="P3" s="2" t="s">
        <v>17</v>
      </c>
      <c r="Q3" s="2" t="s">
        <v>19</v>
      </c>
      <c r="R3" s="19" t="s">
        <v>219</v>
      </c>
      <c r="S3" s="19" t="s">
        <v>220</v>
      </c>
      <c r="T3" s="19" t="s">
        <v>221</v>
      </c>
      <c r="U3" s="19" t="s">
        <v>222</v>
      </c>
      <c r="V3" s="19" t="s">
        <v>223</v>
      </c>
      <c r="W3" s="19" t="s">
        <v>224</v>
      </c>
      <c r="X3" s="19" t="s">
        <v>225</v>
      </c>
      <c r="Y3" s="19" t="s">
        <v>226</v>
      </c>
      <c r="Z3" s="19" t="s">
        <v>227</v>
      </c>
      <c r="AA3" s="19" t="s">
        <v>228</v>
      </c>
      <c r="AB3" s="19" t="s">
        <v>229</v>
      </c>
      <c r="AC3" s="19" t="s">
        <v>230</v>
      </c>
      <c r="AD3" s="19" t="s">
        <v>231</v>
      </c>
      <c r="AE3" s="19" t="s">
        <v>232</v>
      </c>
      <c r="AF3" s="19" t="s">
        <v>233</v>
      </c>
    </row>
    <row r="4" spans="1:32" ht="11" customHeight="1" x14ac:dyDescent="0.35">
      <c r="H4" s="3" t="s">
        <v>2</v>
      </c>
      <c r="I4" s="3" t="s">
        <v>4</v>
      </c>
      <c r="J4" s="3" t="s">
        <v>6</v>
      </c>
      <c r="K4" s="3" t="s">
        <v>8</v>
      </c>
      <c r="L4" s="3" t="s">
        <v>10</v>
      </c>
      <c r="M4" s="3" t="s">
        <v>12</v>
      </c>
      <c r="N4" s="3" t="s">
        <v>14</v>
      </c>
      <c r="O4" s="3" t="s">
        <v>16</v>
      </c>
      <c r="P4" s="3" t="s">
        <v>18</v>
      </c>
      <c r="Q4" s="3" t="s">
        <v>20</v>
      </c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</row>
    <row r="5" spans="1:32" ht="11" customHeight="1" x14ac:dyDescent="0.35">
      <c r="A5" s="23" t="s">
        <v>21</v>
      </c>
      <c r="B5" s="24"/>
      <c r="C5" s="24"/>
      <c r="D5" s="24"/>
      <c r="E5" s="24"/>
      <c r="F5" s="24"/>
      <c r="G5" s="3" t="s">
        <v>2</v>
      </c>
      <c r="H5" s="4"/>
      <c r="I5" s="4"/>
      <c r="J5" s="4"/>
      <c r="K5" s="4"/>
      <c r="L5" s="4"/>
      <c r="M5" s="4"/>
      <c r="N5" s="4"/>
      <c r="O5" s="4"/>
      <c r="P5" s="4"/>
      <c r="Q5" s="4"/>
      <c r="R5" s="8" t="s">
        <v>234</v>
      </c>
      <c r="S5" s="7"/>
      <c r="T5" s="8" t="s">
        <v>237</v>
      </c>
      <c r="U5" s="7"/>
      <c r="V5" s="7"/>
      <c r="W5" s="7"/>
      <c r="X5" s="7"/>
      <c r="Y5" s="7"/>
      <c r="Z5" s="7"/>
      <c r="AA5" s="8" t="s">
        <v>235</v>
      </c>
      <c r="AB5" s="8" t="s">
        <v>236</v>
      </c>
      <c r="AC5" s="7"/>
      <c r="AD5" s="7"/>
      <c r="AE5" s="7"/>
      <c r="AF5" s="7"/>
    </row>
    <row r="6" spans="1:32" ht="11" customHeight="1" x14ac:dyDescent="0.35">
      <c r="A6" s="22"/>
      <c r="B6" s="23" t="s">
        <v>22</v>
      </c>
      <c r="C6" s="24"/>
      <c r="D6" s="24"/>
      <c r="E6" s="24"/>
      <c r="F6" s="24"/>
      <c r="G6" s="3" t="s">
        <v>23</v>
      </c>
      <c r="H6" s="4"/>
      <c r="I6" s="4"/>
      <c r="J6" s="4"/>
      <c r="K6" s="4"/>
      <c r="L6" s="4"/>
      <c r="M6" s="4"/>
      <c r="N6" s="4"/>
      <c r="O6" s="4"/>
      <c r="P6" s="4"/>
      <c r="Q6" s="4"/>
      <c r="R6" s="8" t="s">
        <v>234</v>
      </c>
      <c r="S6" s="7"/>
      <c r="T6" s="8" t="s">
        <v>237</v>
      </c>
      <c r="U6" s="7"/>
      <c r="V6" s="7"/>
      <c r="W6" s="7"/>
      <c r="X6" s="7"/>
      <c r="Y6" s="7"/>
      <c r="Z6" s="7"/>
      <c r="AA6" s="8" t="s">
        <v>235</v>
      </c>
      <c r="AB6" s="8" t="s">
        <v>249</v>
      </c>
      <c r="AC6" s="7"/>
      <c r="AD6" s="7"/>
      <c r="AE6" s="7"/>
      <c r="AF6" s="7"/>
    </row>
    <row r="7" spans="1:32" ht="11" customHeight="1" x14ac:dyDescent="0.35">
      <c r="A7" s="22"/>
      <c r="B7" s="22"/>
      <c r="C7" s="23" t="s">
        <v>24</v>
      </c>
      <c r="D7" s="24"/>
      <c r="E7" s="24"/>
      <c r="F7" s="24"/>
      <c r="G7" s="3" t="s">
        <v>4</v>
      </c>
      <c r="H7" s="4"/>
      <c r="I7" s="4"/>
      <c r="J7" s="4"/>
      <c r="K7" s="4"/>
      <c r="L7" s="4"/>
      <c r="M7" s="4"/>
      <c r="N7" s="4"/>
      <c r="O7" s="4"/>
      <c r="P7" s="4"/>
      <c r="Q7" s="4"/>
      <c r="R7" s="8" t="s">
        <v>234</v>
      </c>
      <c r="S7" s="7"/>
      <c r="T7" s="8" t="s">
        <v>237</v>
      </c>
      <c r="U7" s="7"/>
      <c r="V7" s="7"/>
      <c r="W7" s="7"/>
      <c r="X7" s="7"/>
      <c r="Y7" s="7"/>
      <c r="Z7" s="7"/>
      <c r="AA7" s="8" t="s">
        <v>235</v>
      </c>
      <c r="AB7" s="8" t="s">
        <v>251</v>
      </c>
      <c r="AC7" s="7"/>
      <c r="AD7" s="7"/>
      <c r="AE7" s="7"/>
      <c r="AF7" s="7"/>
    </row>
    <row r="8" spans="1:32" ht="11" customHeight="1" x14ac:dyDescent="0.35">
      <c r="A8" s="22"/>
      <c r="B8" s="22"/>
      <c r="C8" s="22"/>
      <c r="D8" s="23" t="s">
        <v>25</v>
      </c>
      <c r="E8" s="24"/>
      <c r="F8" s="24"/>
      <c r="G8" s="3" t="s">
        <v>6</v>
      </c>
      <c r="H8" s="4"/>
      <c r="I8" s="4"/>
      <c r="J8" s="4"/>
      <c r="K8" s="4"/>
      <c r="L8" s="4"/>
      <c r="M8" s="4"/>
      <c r="N8" s="4"/>
      <c r="O8" s="4"/>
      <c r="P8" s="4"/>
      <c r="Q8" s="4"/>
      <c r="R8" s="8" t="s">
        <v>240</v>
      </c>
      <c r="S8" s="7"/>
      <c r="T8" s="8" t="s">
        <v>237</v>
      </c>
      <c r="U8" s="8" t="s">
        <v>276</v>
      </c>
      <c r="V8" s="7"/>
      <c r="W8" s="7"/>
      <c r="X8" s="7"/>
      <c r="Y8" s="7"/>
      <c r="Z8" s="7"/>
      <c r="AA8" s="8" t="s">
        <v>277</v>
      </c>
      <c r="AB8" s="8" t="s">
        <v>251</v>
      </c>
      <c r="AC8" s="7"/>
      <c r="AD8" s="7"/>
      <c r="AE8" s="7"/>
      <c r="AF8" s="7"/>
    </row>
    <row r="9" spans="1:32" ht="11" customHeight="1" x14ac:dyDescent="0.35">
      <c r="A9" s="22"/>
      <c r="B9" s="22"/>
      <c r="C9" s="22"/>
      <c r="D9" s="22"/>
      <c r="E9" s="23" t="s">
        <v>26</v>
      </c>
      <c r="F9" s="6"/>
      <c r="G9" s="3" t="s">
        <v>8</v>
      </c>
      <c r="H9" s="4"/>
      <c r="I9" s="9"/>
      <c r="J9" s="9"/>
      <c r="K9" s="9"/>
      <c r="L9" s="9"/>
      <c r="M9" s="9"/>
      <c r="N9" s="9"/>
      <c r="O9" s="9"/>
      <c r="P9" s="9"/>
      <c r="Q9" s="9"/>
      <c r="R9" s="8" t="s">
        <v>245</v>
      </c>
      <c r="S9" s="7"/>
      <c r="T9" s="8" t="s">
        <v>237</v>
      </c>
      <c r="U9" s="8" t="s">
        <v>276</v>
      </c>
      <c r="V9" s="7"/>
      <c r="W9" s="7"/>
      <c r="X9" s="7"/>
      <c r="Y9" s="7"/>
      <c r="Z9" s="7"/>
      <c r="AA9" s="8" t="s">
        <v>279</v>
      </c>
      <c r="AB9" s="8" t="s">
        <v>251</v>
      </c>
      <c r="AC9" s="7"/>
      <c r="AD9" s="7"/>
      <c r="AE9" s="7"/>
      <c r="AF9" s="7"/>
    </row>
    <row r="10" spans="1:32" ht="11" customHeight="1" x14ac:dyDescent="0.35">
      <c r="A10" s="22"/>
      <c r="B10" s="22"/>
      <c r="C10" s="22"/>
      <c r="D10" s="22"/>
      <c r="E10" s="22"/>
      <c r="F10" s="5" t="s">
        <v>27</v>
      </c>
      <c r="G10" s="3" t="s">
        <v>28</v>
      </c>
      <c r="H10" s="9"/>
      <c r="I10" s="9"/>
      <c r="J10" s="9"/>
      <c r="K10" s="9"/>
      <c r="L10" s="9"/>
      <c r="M10" s="9"/>
      <c r="N10" s="9"/>
      <c r="O10" s="9"/>
      <c r="P10" s="9"/>
      <c r="Q10" s="9"/>
      <c r="R10" s="8" t="s">
        <v>245</v>
      </c>
      <c r="S10" s="7"/>
      <c r="T10" s="8" t="s">
        <v>237</v>
      </c>
      <c r="U10" s="8" t="s">
        <v>276</v>
      </c>
      <c r="V10" s="8" t="s">
        <v>321</v>
      </c>
      <c r="W10" s="7"/>
      <c r="X10" s="7"/>
      <c r="Y10" s="7"/>
      <c r="Z10" s="7"/>
      <c r="AA10" s="8" t="s">
        <v>279</v>
      </c>
      <c r="AB10" s="8" t="s">
        <v>251</v>
      </c>
      <c r="AC10" s="8" t="s">
        <v>322</v>
      </c>
      <c r="AD10" s="7"/>
      <c r="AE10" s="7"/>
      <c r="AF10" s="7"/>
    </row>
    <row r="11" spans="1:32" ht="11" customHeight="1" x14ac:dyDescent="0.35">
      <c r="A11" s="22"/>
      <c r="B11" s="22"/>
      <c r="C11" s="22"/>
      <c r="D11" s="22"/>
      <c r="E11" s="21" t="s">
        <v>29</v>
      </c>
      <c r="F11" s="22"/>
      <c r="G11" s="3" t="s">
        <v>10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8" t="s">
        <v>245</v>
      </c>
      <c r="S11" s="7"/>
      <c r="T11" s="8" t="s">
        <v>237</v>
      </c>
      <c r="U11" s="8" t="s">
        <v>276</v>
      </c>
      <c r="V11" s="7"/>
      <c r="W11" s="7"/>
      <c r="X11" s="7"/>
      <c r="Y11" s="7"/>
      <c r="Z11" s="7"/>
      <c r="AA11" s="8" t="s">
        <v>279</v>
      </c>
      <c r="AB11" s="8" t="s">
        <v>299</v>
      </c>
      <c r="AC11" s="7"/>
      <c r="AD11" s="7"/>
      <c r="AE11" s="7"/>
      <c r="AF11" s="7"/>
    </row>
    <row r="12" spans="1:32" ht="11" customHeight="1" x14ac:dyDescent="0.35">
      <c r="A12" s="22"/>
      <c r="B12" s="22"/>
      <c r="C12" s="22"/>
      <c r="D12" s="22"/>
      <c r="E12" s="21" t="s">
        <v>30</v>
      </c>
      <c r="F12" s="22"/>
      <c r="G12" s="3" t="s">
        <v>12</v>
      </c>
      <c r="H12" s="4"/>
      <c r="I12" s="9"/>
      <c r="J12" s="9"/>
      <c r="K12" s="9"/>
      <c r="L12" s="9"/>
      <c r="M12" s="9"/>
      <c r="N12" s="9"/>
      <c r="O12" s="9"/>
      <c r="P12" s="9"/>
      <c r="Q12" s="9"/>
      <c r="R12" s="8" t="s">
        <v>245</v>
      </c>
      <c r="S12" s="7"/>
      <c r="T12" s="8" t="s">
        <v>237</v>
      </c>
      <c r="U12" s="8" t="s">
        <v>276</v>
      </c>
      <c r="V12" s="7"/>
      <c r="W12" s="7"/>
      <c r="X12" s="7"/>
      <c r="Y12" s="7"/>
      <c r="Z12" s="7"/>
      <c r="AA12" s="8" t="s">
        <v>271</v>
      </c>
      <c r="AB12" s="8" t="s">
        <v>251</v>
      </c>
      <c r="AC12" s="7"/>
      <c r="AD12" s="7"/>
      <c r="AE12" s="7"/>
      <c r="AF12" s="7"/>
    </row>
    <row r="13" spans="1:32" ht="11" customHeight="1" x14ac:dyDescent="0.35">
      <c r="A13" s="22"/>
      <c r="B13" s="22"/>
      <c r="C13" s="22"/>
      <c r="D13" s="22"/>
      <c r="E13" s="23" t="s">
        <v>31</v>
      </c>
      <c r="F13" s="6"/>
      <c r="G13" s="3" t="s">
        <v>14</v>
      </c>
      <c r="H13" s="4"/>
      <c r="I13" s="9"/>
      <c r="J13" s="9"/>
      <c r="K13" s="9"/>
      <c r="L13" s="9"/>
      <c r="M13" s="9"/>
      <c r="N13" s="9"/>
      <c r="O13" s="9"/>
      <c r="P13" s="9"/>
      <c r="Q13" s="9"/>
      <c r="R13" s="8" t="s">
        <v>240</v>
      </c>
      <c r="S13" s="7"/>
      <c r="T13" s="8" t="s">
        <v>237</v>
      </c>
      <c r="U13" s="8" t="s">
        <v>276</v>
      </c>
      <c r="V13" s="7"/>
      <c r="W13" s="7"/>
      <c r="X13" s="7"/>
      <c r="Y13" s="7"/>
      <c r="Z13" s="8" t="s">
        <v>319</v>
      </c>
      <c r="AA13" s="8" t="s">
        <v>307</v>
      </c>
      <c r="AB13" s="8" t="s">
        <v>251</v>
      </c>
      <c r="AC13" s="7"/>
      <c r="AD13" s="7"/>
      <c r="AE13" s="7"/>
      <c r="AF13" s="7"/>
    </row>
    <row r="14" spans="1:32" ht="11" customHeight="1" x14ac:dyDescent="0.35">
      <c r="A14" s="22"/>
      <c r="B14" s="22"/>
      <c r="C14" s="22"/>
      <c r="D14" s="22"/>
      <c r="E14" s="22"/>
      <c r="F14" s="5" t="s">
        <v>32</v>
      </c>
      <c r="G14" s="3" t="s">
        <v>16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8" t="s">
        <v>245</v>
      </c>
      <c r="S14" s="7"/>
      <c r="T14" s="8" t="s">
        <v>237</v>
      </c>
      <c r="U14" s="8" t="s">
        <v>276</v>
      </c>
      <c r="V14" s="7"/>
      <c r="W14" s="7"/>
      <c r="X14" s="7"/>
      <c r="Y14" s="7"/>
      <c r="Z14" s="8" t="s">
        <v>319</v>
      </c>
      <c r="AA14" s="8" t="s">
        <v>308</v>
      </c>
      <c r="AB14" s="8" t="s">
        <v>251</v>
      </c>
      <c r="AC14" s="7"/>
      <c r="AD14" s="7"/>
      <c r="AE14" s="7"/>
      <c r="AF14" s="7"/>
    </row>
    <row r="15" spans="1:32" ht="11" customHeight="1" x14ac:dyDescent="0.35">
      <c r="A15" s="22"/>
      <c r="B15" s="22"/>
      <c r="C15" s="22"/>
      <c r="D15" s="22"/>
      <c r="E15" s="22"/>
      <c r="F15" s="5" t="s">
        <v>33</v>
      </c>
      <c r="G15" s="3" t="s">
        <v>18</v>
      </c>
      <c r="H15" s="9"/>
      <c r="I15" s="9"/>
      <c r="J15" s="9"/>
      <c r="K15" s="9"/>
      <c r="L15" s="9"/>
      <c r="M15" s="9"/>
      <c r="N15" s="9"/>
      <c r="O15" s="9"/>
      <c r="P15" s="9"/>
      <c r="Q15" s="9"/>
      <c r="R15" s="8" t="s">
        <v>240</v>
      </c>
      <c r="S15" s="7"/>
      <c r="T15" s="8" t="s">
        <v>237</v>
      </c>
      <c r="U15" s="8" t="s">
        <v>276</v>
      </c>
      <c r="V15" s="7"/>
      <c r="W15" s="7"/>
      <c r="X15" s="7"/>
      <c r="Y15" s="7"/>
      <c r="Z15" s="8" t="s">
        <v>319</v>
      </c>
      <c r="AA15" s="8" t="s">
        <v>309</v>
      </c>
      <c r="AB15" s="8" t="s">
        <v>251</v>
      </c>
      <c r="AC15" s="7"/>
      <c r="AD15" s="7"/>
      <c r="AE15" s="7"/>
      <c r="AF15" s="7"/>
    </row>
    <row r="16" spans="1:32" ht="11" customHeight="1" x14ac:dyDescent="0.35">
      <c r="A16" s="22"/>
      <c r="B16" s="22"/>
      <c r="C16" s="22"/>
      <c r="D16" s="22"/>
      <c r="E16" s="22"/>
      <c r="F16" s="5" t="s">
        <v>34</v>
      </c>
      <c r="G16" s="3" t="s">
        <v>35</v>
      </c>
      <c r="H16" s="9"/>
      <c r="I16" s="9"/>
      <c r="J16" s="9"/>
      <c r="K16" s="9"/>
      <c r="L16" s="9"/>
      <c r="M16" s="9"/>
      <c r="N16" s="9"/>
      <c r="O16" s="9"/>
      <c r="P16" s="9"/>
      <c r="Q16" s="9"/>
      <c r="R16" s="8" t="s">
        <v>240</v>
      </c>
      <c r="S16" s="7"/>
      <c r="T16" s="8" t="s">
        <v>237</v>
      </c>
      <c r="U16" s="8" t="s">
        <v>276</v>
      </c>
      <c r="V16" s="7"/>
      <c r="W16" s="7"/>
      <c r="X16" s="7"/>
      <c r="Y16" s="7"/>
      <c r="Z16" s="8" t="s">
        <v>319</v>
      </c>
      <c r="AA16" s="8" t="s">
        <v>310</v>
      </c>
      <c r="AB16" s="8" t="s">
        <v>251</v>
      </c>
      <c r="AC16" s="7"/>
      <c r="AD16" s="7"/>
      <c r="AE16" s="7"/>
      <c r="AF16" s="7"/>
    </row>
    <row r="17" spans="1:32" ht="11" customHeight="1" x14ac:dyDescent="0.35">
      <c r="A17" s="22"/>
      <c r="B17" s="22"/>
      <c r="C17" s="22"/>
      <c r="D17" s="22"/>
      <c r="E17" s="21" t="s">
        <v>36</v>
      </c>
      <c r="F17" s="22"/>
      <c r="G17" s="3" t="s">
        <v>37</v>
      </c>
      <c r="H17" s="4"/>
      <c r="I17" s="9"/>
      <c r="J17" s="9"/>
      <c r="K17" s="9"/>
      <c r="L17" s="9"/>
      <c r="M17" s="9"/>
      <c r="N17" s="9"/>
      <c r="O17" s="9"/>
      <c r="P17" s="9"/>
      <c r="Q17" s="9"/>
      <c r="R17" s="8" t="s">
        <v>240</v>
      </c>
      <c r="S17" s="7"/>
      <c r="T17" s="8" t="s">
        <v>237</v>
      </c>
      <c r="U17" s="8" t="s">
        <v>276</v>
      </c>
      <c r="V17" s="7"/>
      <c r="W17" s="7"/>
      <c r="X17" s="7"/>
      <c r="Y17" s="7"/>
      <c r="Z17" s="8" t="s">
        <v>319</v>
      </c>
      <c r="AA17" s="8" t="s">
        <v>272</v>
      </c>
      <c r="AB17" s="8" t="s">
        <v>251</v>
      </c>
      <c r="AC17" s="7"/>
      <c r="AD17" s="7"/>
      <c r="AE17" s="7"/>
      <c r="AF17" s="7"/>
    </row>
    <row r="18" spans="1:32" ht="11" customHeight="1" x14ac:dyDescent="0.35">
      <c r="A18" s="22"/>
      <c r="B18" s="22"/>
      <c r="C18" s="22"/>
      <c r="D18" s="23" t="s">
        <v>38</v>
      </c>
      <c r="E18" s="24"/>
      <c r="F18" s="24"/>
      <c r="G18" s="3" t="s">
        <v>39</v>
      </c>
      <c r="H18" s="4"/>
      <c r="I18" s="4"/>
      <c r="J18" s="4"/>
      <c r="K18" s="4"/>
      <c r="L18" s="4"/>
      <c r="M18" s="4"/>
      <c r="N18" s="4"/>
      <c r="O18" s="4"/>
      <c r="P18" s="4"/>
      <c r="Q18" s="4"/>
      <c r="R18" s="8" t="s">
        <v>240</v>
      </c>
      <c r="S18" s="7"/>
      <c r="T18" s="8" t="s">
        <v>237</v>
      </c>
      <c r="U18" s="8" t="s">
        <v>276</v>
      </c>
      <c r="V18" s="7"/>
      <c r="W18" s="7"/>
      <c r="X18" s="7"/>
      <c r="Y18" s="7"/>
      <c r="Z18" s="7"/>
      <c r="AA18" s="8" t="s">
        <v>301</v>
      </c>
      <c r="AB18" s="8" t="s">
        <v>251</v>
      </c>
      <c r="AC18" s="7"/>
      <c r="AD18" s="7"/>
      <c r="AE18" s="7"/>
      <c r="AF18" s="7"/>
    </row>
    <row r="19" spans="1:32" ht="11" customHeight="1" x14ac:dyDescent="0.35">
      <c r="A19" s="22"/>
      <c r="B19" s="22"/>
      <c r="C19" s="22"/>
      <c r="D19" s="22"/>
      <c r="E19" s="21" t="s">
        <v>40</v>
      </c>
      <c r="F19" s="22"/>
      <c r="G19" s="3" t="s">
        <v>41</v>
      </c>
      <c r="H19" s="9"/>
      <c r="I19" s="9"/>
      <c r="J19" s="9"/>
      <c r="K19" s="9"/>
      <c r="L19" s="9"/>
      <c r="M19" s="9"/>
      <c r="N19" s="9"/>
      <c r="O19" s="9"/>
      <c r="P19" s="9"/>
      <c r="Q19" s="9"/>
      <c r="R19" s="8" t="s">
        <v>245</v>
      </c>
      <c r="S19" s="7"/>
      <c r="T19" s="8" t="s">
        <v>237</v>
      </c>
      <c r="U19" s="8" t="s">
        <v>276</v>
      </c>
      <c r="V19" s="7"/>
      <c r="W19" s="7"/>
      <c r="X19" s="7"/>
      <c r="Y19" s="7"/>
      <c r="Z19" s="7"/>
      <c r="AA19" s="8" t="s">
        <v>302</v>
      </c>
      <c r="AB19" s="8" t="s">
        <v>251</v>
      </c>
      <c r="AC19" s="7"/>
      <c r="AD19" s="7"/>
      <c r="AE19" s="7"/>
      <c r="AF19" s="7"/>
    </row>
    <row r="20" spans="1:32" ht="11" customHeight="1" x14ac:dyDescent="0.35">
      <c r="A20" s="22"/>
      <c r="B20" s="22"/>
      <c r="C20" s="22"/>
      <c r="D20" s="22"/>
      <c r="E20" s="23" t="s">
        <v>42</v>
      </c>
      <c r="F20" s="6"/>
      <c r="G20" s="3" t="s">
        <v>43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8" t="s">
        <v>240</v>
      </c>
      <c r="S20" s="7"/>
      <c r="T20" s="8" t="s">
        <v>237</v>
      </c>
      <c r="U20" s="8" t="s">
        <v>276</v>
      </c>
      <c r="V20" s="7"/>
      <c r="W20" s="7"/>
      <c r="X20" s="7"/>
      <c r="Y20" s="7"/>
      <c r="Z20" s="7"/>
      <c r="AA20" s="8" t="s">
        <v>303</v>
      </c>
      <c r="AB20" s="8" t="s">
        <v>251</v>
      </c>
      <c r="AC20" s="7"/>
      <c r="AD20" s="7"/>
      <c r="AE20" s="7"/>
      <c r="AF20" s="7"/>
    </row>
    <row r="21" spans="1:32" ht="11" customHeight="1" x14ac:dyDescent="0.35">
      <c r="A21" s="22"/>
      <c r="B21" s="22"/>
      <c r="C21" s="22"/>
      <c r="D21" s="22"/>
      <c r="E21" s="22"/>
      <c r="F21" s="5" t="s">
        <v>44</v>
      </c>
      <c r="G21" s="3" t="s">
        <v>45</v>
      </c>
      <c r="H21" s="9"/>
      <c r="I21" s="9"/>
      <c r="J21" s="9"/>
      <c r="K21" s="9"/>
      <c r="L21" s="9"/>
      <c r="M21" s="9"/>
      <c r="N21" s="9"/>
      <c r="O21" s="9"/>
      <c r="P21" s="9"/>
      <c r="Q21" s="9"/>
      <c r="R21" s="8" t="s">
        <v>245</v>
      </c>
      <c r="S21" s="7"/>
      <c r="T21" s="8" t="s">
        <v>237</v>
      </c>
      <c r="U21" s="8" t="s">
        <v>276</v>
      </c>
      <c r="V21" s="7"/>
      <c r="W21" s="7"/>
      <c r="X21" s="7"/>
      <c r="Y21" s="7"/>
      <c r="Z21" s="7"/>
      <c r="AA21" s="8" t="s">
        <v>303</v>
      </c>
      <c r="AB21" s="8" t="s">
        <v>251</v>
      </c>
      <c r="AC21" s="7"/>
      <c r="AD21" s="7"/>
      <c r="AE21" s="7"/>
      <c r="AF21" s="7"/>
    </row>
    <row r="22" spans="1:32" ht="11" customHeight="1" x14ac:dyDescent="0.35">
      <c r="A22" s="22"/>
      <c r="B22" s="22"/>
      <c r="C22" s="22"/>
      <c r="D22" s="22"/>
      <c r="E22" s="22"/>
      <c r="F22" s="5" t="s">
        <v>46</v>
      </c>
      <c r="G22" s="3" t="s">
        <v>47</v>
      </c>
      <c r="H22" s="4"/>
      <c r="I22" s="4"/>
      <c r="J22" s="4"/>
      <c r="K22" s="4"/>
      <c r="L22" s="4"/>
      <c r="M22" s="4"/>
      <c r="N22" s="4"/>
      <c r="O22" s="4"/>
      <c r="P22" s="4"/>
      <c r="Q22" s="4"/>
      <c r="R22" s="8" t="s">
        <v>240</v>
      </c>
      <c r="S22" s="7"/>
      <c r="T22" s="8" t="s">
        <v>237</v>
      </c>
      <c r="U22" s="8" t="s">
        <v>276</v>
      </c>
      <c r="V22" s="7"/>
      <c r="W22" s="7"/>
      <c r="X22" s="7"/>
      <c r="Y22" s="7"/>
      <c r="Z22" s="7"/>
      <c r="AA22" s="8" t="s">
        <v>303</v>
      </c>
      <c r="AB22" s="8" t="s">
        <v>304</v>
      </c>
      <c r="AC22" s="7"/>
      <c r="AD22" s="7"/>
      <c r="AE22" s="7"/>
      <c r="AF22" s="7"/>
    </row>
    <row r="23" spans="1:32" ht="11" customHeight="1" x14ac:dyDescent="0.35">
      <c r="A23" s="22"/>
      <c r="B23" s="22"/>
      <c r="C23" s="22"/>
      <c r="D23" s="21" t="s">
        <v>48</v>
      </c>
      <c r="E23" s="22"/>
      <c r="F23" s="22"/>
      <c r="G23" s="3" t="s">
        <v>49</v>
      </c>
      <c r="H23" s="4"/>
      <c r="I23" s="4"/>
      <c r="J23" s="4"/>
      <c r="K23" s="4"/>
      <c r="L23" s="4"/>
      <c r="M23" s="4"/>
      <c r="N23" s="4"/>
      <c r="O23" s="4"/>
      <c r="P23" s="4"/>
      <c r="Q23" s="4"/>
      <c r="R23" s="8" t="s">
        <v>245</v>
      </c>
      <c r="S23" s="7"/>
      <c r="T23" s="8" t="s">
        <v>237</v>
      </c>
      <c r="U23" s="8" t="s">
        <v>276</v>
      </c>
      <c r="V23" s="7"/>
      <c r="W23" s="7"/>
      <c r="X23" s="7"/>
      <c r="Y23" s="7"/>
      <c r="Z23" s="7"/>
      <c r="AA23" s="8" t="s">
        <v>306</v>
      </c>
      <c r="AB23" s="8" t="s">
        <v>251</v>
      </c>
      <c r="AC23" s="7"/>
      <c r="AD23" s="7"/>
      <c r="AE23" s="7"/>
      <c r="AF23" s="7"/>
    </row>
    <row r="24" spans="1:32" ht="11" customHeight="1" x14ac:dyDescent="0.35">
      <c r="A24" s="22"/>
      <c r="B24" s="22"/>
      <c r="C24" s="22"/>
      <c r="D24" s="21" t="s">
        <v>50</v>
      </c>
      <c r="E24" s="22"/>
      <c r="F24" s="22"/>
      <c r="G24" s="3" t="s">
        <v>51</v>
      </c>
      <c r="H24" s="4"/>
      <c r="I24" s="4"/>
      <c r="J24" s="4"/>
      <c r="K24" s="4"/>
      <c r="L24" s="4"/>
      <c r="M24" s="4"/>
      <c r="N24" s="4"/>
      <c r="O24" s="4"/>
      <c r="P24" s="4"/>
      <c r="Q24" s="4"/>
      <c r="R24" s="8" t="s">
        <v>245</v>
      </c>
      <c r="S24" s="7"/>
      <c r="T24" s="8" t="s">
        <v>237</v>
      </c>
      <c r="U24" s="8" t="s">
        <v>276</v>
      </c>
      <c r="V24" s="7"/>
      <c r="W24" s="7"/>
      <c r="X24" s="7"/>
      <c r="Y24" s="7"/>
      <c r="Z24" s="7"/>
      <c r="AA24" s="8" t="s">
        <v>283</v>
      </c>
      <c r="AB24" s="8" t="s">
        <v>251</v>
      </c>
      <c r="AC24" s="7"/>
      <c r="AD24" s="7"/>
      <c r="AE24" s="7"/>
      <c r="AF24" s="7"/>
    </row>
    <row r="25" spans="1:32" ht="11" customHeight="1" x14ac:dyDescent="0.35">
      <c r="A25" s="22"/>
      <c r="B25" s="22"/>
      <c r="C25" s="22"/>
      <c r="D25" s="21" t="s">
        <v>52</v>
      </c>
      <c r="E25" s="22"/>
      <c r="F25" s="22"/>
      <c r="G25" s="3" t="s">
        <v>53</v>
      </c>
      <c r="H25" s="4"/>
      <c r="I25" s="4"/>
      <c r="J25" s="4"/>
      <c r="K25" s="4"/>
      <c r="L25" s="4"/>
      <c r="M25" s="4"/>
      <c r="N25" s="4"/>
      <c r="O25" s="4"/>
      <c r="P25" s="4"/>
      <c r="Q25" s="4"/>
      <c r="R25" s="8" t="s">
        <v>245</v>
      </c>
      <c r="S25" s="7"/>
      <c r="T25" s="8" t="s">
        <v>237</v>
      </c>
      <c r="U25" s="8" t="s">
        <v>276</v>
      </c>
      <c r="V25" s="7"/>
      <c r="W25" s="7"/>
      <c r="X25" s="7"/>
      <c r="Y25" s="7"/>
      <c r="Z25" s="7"/>
      <c r="AA25" s="8" t="s">
        <v>284</v>
      </c>
      <c r="AB25" s="8" t="s">
        <v>251</v>
      </c>
      <c r="AC25" s="7"/>
      <c r="AD25" s="7"/>
      <c r="AE25" s="7"/>
      <c r="AF25" s="7"/>
    </row>
    <row r="26" spans="1:32" ht="11" customHeight="1" x14ac:dyDescent="0.35">
      <c r="A26" s="22"/>
      <c r="B26" s="22"/>
      <c r="C26" s="22"/>
      <c r="D26" s="21" t="s">
        <v>54</v>
      </c>
      <c r="E26" s="22"/>
      <c r="F26" s="22"/>
      <c r="G26" s="3" t="s">
        <v>55</v>
      </c>
      <c r="H26" s="4"/>
      <c r="I26" s="4"/>
      <c r="J26" s="4"/>
      <c r="K26" s="4"/>
      <c r="L26" s="4"/>
      <c r="M26" s="4"/>
      <c r="N26" s="4"/>
      <c r="O26" s="4"/>
      <c r="P26" s="4"/>
      <c r="Q26" s="4"/>
      <c r="R26" s="8" t="s">
        <v>267</v>
      </c>
      <c r="S26" s="7"/>
      <c r="T26" s="8" t="s">
        <v>237</v>
      </c>
      <c r="U26" s="8" t="s">
        <v>276</v>
      </c>
      <c r="V26" s="7"/>
      <c r="W26" s="7"/>
      <c r="X26" s="7"/>
      <c r="Y26" s="7"/>
      <c r="Z26" s="7"/>
      <c r="AA26" s="8" t="s">
        <v>311</v>
      </c>
      <c r="AB26" s="8" t="s">
        <v>269</v>
      </c>
      <c r="AC26" s="7"/>
      <c r="AD26" s="7"/>
      <c r="AE26" s="8" t="s">
        <v>251</v>
      </c>
      <c r="AF26" s="7"/>
    </row>
    <row r="27" spans="1:32" ht="11" customHeight="1" x14ac:dyDescent="0.35">
      <c r="A27" s="22"/>
      <c r="B27" s="22"/>
      <c r="C27" s="22"/>
      <c r="D27" s="21" t="s">
        <v>56</v>
      </c>
      <c r="E27" s="22"/>
      <c r="F27" s="22"/>
      <c r="G27" s="3" t="s">
        <v>57</v>
      </c>
      <c r="H27" s="4"/>
      <c r="I27" s="4"/>
      <c r="J27" s="4"/>
      <c r="K27" s="4"/>
      <c r="L27" s="4"/>
      <c r="M27" s="4"/>
      <c r="N27" s="4"/>
      <c r="O27" s="4"/>
      <c r="P27" s="4"/>
      <c r="Q27" s="4"/>
      <c r="R27" s="8" t="s">
        <v>240</v>
      </c>
      <c r="S27" s="7"/>
      <c r="T27" s="8" t="s">
        <v>237</v>
      </c>
      <c r="U27" s="8" t="s">
        <v>275</v>
      </c>
      <c r="V27" s="7"/>
      <c r="W27" s="7"/>
      <c r="X27" s="7"/>
      <c r="Y27" s="7"/>
      <c r="Z27" s="7"/>
      <c r="AA27" s="8" t="s">
        <v>287</v>
      </c>
      <c r="AB27" s="8" t="s">
        <v>251</v>
      </c>
      <c r="AC27" s="7"/>
      <c r="AD27" s="7"/>
      <c r="AE27" s="7"/>
      <c r="AF27" s="7"/>
    </row>
    <row r="28" spans="1:32" ht="11" customHeight="1" x14ac:dyDescent="0.35">
      <c r="A28" s="22"/>
      <c r="B28" s="22"/>
      <c r="C28" s="22"/>
      <c r="D28" s="21" t="s">
        <v>58</v>
      </c>
      <c r="E28" s="22"/>
      <c r="F28" s="22"/>
      <c r="G28" s="3" t="s">
        <v>59</v>
      </c>
      <c r="H28" s="4"/>
      <c r="I28" s="4"/>
      <c r="J28" s="4"/>
      <c r="K28" s="4"/>
      <c r="L28" s="4"/>
      <c r="M28" s="4"/>
      <c r="N28" s="4"/>
      <c r="O28" s="4"/>
      <c r="P28" s="4"/>
      <c r="Q28" s="4"/>
      <c r="R28" s="8" t="s">
        <v>267</v>
      </c>
      <c r="S28" s="7"/>
      <c r="T28" s="8" t="s">
        <v>237</v>
      </c>
      <c r="U28" s="8" t="s">
        <v>275</v>
      </c>
      <c r="V28" s="7"/>
      <c r="W28" s="7"/>
      <c r="X28" s="7"/>
      <c r="Y28" s="7"/>
      <c r="Z28" s="7"/>
      <c r="AA28" s="8" t="s">
        <v>312</v>
      </c>
      <c r="AB28" s="8" t="s">
        <v>269</v>
      </c>
      <c r="AC28" s="7"/>
      <c r="AD28" s="7"/>
      <c r="AE28" s="8" t="s">
        <v>251</v>
      </c>
      <c r="AF28" s="7"/>
    </row>
    <row r="29" spans="1:32" ht="11" customHeight="1" x14ac:dyDescent="0.35">
      <c r="A29" s="22"/>
      <c r="B29" s="22"/>
      <c r="C29" s="22"/>
      <c r="D29" s="23" t="s">
        <v>60</v>
      </c>
      <c r="E29" s="24"/>
      <c r="F29" s="24"/>
      <c r="G29" s="3" t="s">
        <v>61</v>
      </c>
      <c r="H29" s="4"/>
      <c r="I29" s="4"/>
      <c r="J29" s="4"/>
      <c r="K29" s="4"/>
      <c r="L29" s="4"/>
      <c r="M29" s="4"/>
      <c r="N29" s="4"/>
      <c r="O29" s="4"/>
      <c r="P29" s="4"/>
      <c r="Q29" s="4"/>
      <c r="R29" s="8" t="s">
        <v>240</v>
      </c>
      <c r="S29" s="7"/>
      <c r="T29" s="8" t="s">
        <v>237</v>
      </c>
      <c r="U29" s="7"/>
      <c r="V29" s="7"/>
      <c r="W29" s="7"/>
      <c r="X29" s="7"/>
      <c r="Y29" s="7"/>
      <c r="Z29" s="7"/>
      <c r="AA29" s="8" t="s">
        <v>253</v>
      </c>
      <c r="AB29" s="8" t="s">
        <v>251</v>
      </c>
      <c r="AC29" s="7"/>
      <c r="AD29" s="7"/>
      <c r="AE29" s="7"/>
      <c r="AF29" s="7"/>
    </row>
    <row r="30" spans="1:32" ht="11" customHeight="1" x14ac:dyDescent="0.35">
      <c r="A30" s="22"/>
      <c r="B30" s="22"/>
      <c r="C30" s="22"/>
      <c r="D30" s="22"/>
      <c r="E30" s="21" t="s">
        <v>62</v>
      </c>
      <c r="F30" s="22"/>
      <c r="G30" s="3" t="s">
        <v>63</v>
      </c>
      <c r="H30" s="4"/>
      <c r="I30" s="4"/>
      <c r="J30" s="4"/>
      <c r="K30" s="4"/>
      <c r="L30" s="4"/>
      <c r="M30" s="4"/>
      <c r="N30" s="4"/>
      <c r="O30" s="4"/>
      <c r="P30" s="4"/>
      <c r="Q30" s="4"/>
      <c r="R30" s="8" t="s">
        <v>240</v>
      </c>
      <c r="S30" s="7"/>
      <c r="T30" s="8" t="s">
        <v>237</v>
      </c>
      <c r="U30" s="7"/>
      <c r="V30" s="7"/>
      <c r="W30" s="7"/>
      <c r="X30" s="7"/>
      <c r="Y30" s="7"/>
      <c r="Z30" s="7"/>
      <c r="AA30" s="8" t="s">
        <v>254</v>
      </c>
      <c r="AB30" s="8" t="s">
        <v>251</v>
      </c>
      <c r="AC30" s="7"/>
      <c r="AD30" s="7"/>
      <c r="AE30" s="7"/>
      <c r="AF30" s="7"/>
    </row>
    <row r="31" spans="1:32" ht="11" customHeight="1" x14ac:dyDescent="0.35">
      <c r="A31" s="22"/>
      <c r="B31" s="22"/>
      <c r="C31" s="22"/>
      <c r="D31" s="22"/>
      <c r="E31" s="21" t="s">
        <v>64</v>
      </c>
      <c r="F31" s="22"/>
      <c r="G31" s="3" t="s">
        <v>65</v>
      </c>
      <c r="H31" s="4"/>
      <c r="I31" s="4"/>
      <c r="J31" s="4"/>
      <c r="K31" s="4"/>
      <c r="L31" s="4"/>
      <c r="M31" s="4"/>
      <c r="N31" s="4"/>
      <c r="O31" s="4"/>
      <c r="P31" s="4"/>
      <c r="Q31" s="4"/>
      <c r="R31" s="8" t="s">
        <v>245</v>
      </c>
      <c r="S31" s="7"/>
      <c r="T31" s="8" t="s">
        <v>237</v>
      </c>
      <c r="U31" s="8" t="s">
        <v>276</v>
      </c>
      <c r="V31" s="7"/>
      <c r="W31" s="7"/>
      <c r="X31" s="7"/>
      <c r="Y31" s="7"/>
      <c r="Z31" s="7"/>
      <c r="AA31" s="8" t="s">
        <v>290</v>
      </c>
      <c r="AB31" s="8" t="s">
        <v>251</v>
      </c>
      <c r="AC31" s="7"/>
      <c r="AD31" s="7"/>
      <c r="AE31" s="7"/>
      <c r="AF31" s="7"/>
    </row>
    <row r="32" spans="1:32" ht="11" customHeight="1" x14ac:dyDescent="0.35">
      <c r="A32" s="22"/>
      <c r="B32" s="22"/>
      <c r="C32" s="22"/>
      <c r="D32" s="22"/>
      <c r="E32" s="21" t="s">
        <v>66</v>
      </c>
      <c r="F32" s="22"/>
      <c r="G32" s="3" t="s">
        <v>67</v>
      </c>
      <c r="H32" s="4"/>
      <c r="I32" s="4"/>
      <c r="J32" s="4"/>
      <c r="K32" s="4"/>
      <c r="L32" s="4"/>
      <c r="M32" s="4"/>
      <c r="N32" s="4"/>
      <c r="O32" s="4"/>
      <c r="P32" s="4"/>
      <c r="Q32" s="4"/>
      <c r="R32" s="8" t="s">
        <v>240</v>
      </c>
      <c r="S32" s="7"/>
      <c r="T32" s="8" t="s">
        <v>237</v>
      </c>
      <c r="U32" s="7"/>
      <c r="V32" s="7"/>
      <c r="W32" s="7"/>
      <c r="X32" s="7"/>
      <c r="Y32" s="7"/>
      <c r="Z32" s="7"/>
      <c r="AA32" s="8" t="s">
        <v>255</v>
      </c>
      <c r="AB32" s="8" t="s">
        <v>251</v>
      </c>
      <c r="AC32" s="7"/>
      <c r="AD32" s="7"/>
      <c r="AE32" s="7"/>
      <c r="AF32" s="7"/>
    </row>
    <row r="33" spans="1:32" ht="11" customHeight="1" x14ac:dyDescent="0.35">
      <c r="A33" s="22"/>
      <c r="B33" s="22"/>
      <c r="C33" s="22"/>
      <c r="D33" s="22"/>
      <c r="E33" s="21" t="s">
        <v>68</v>
      </c>
      <c r="F33" s="22"/>
      <c r="G33" s="3" t="s">
        <v>69</v>
      </c>
      <c r="H33" s="4"/>
      <c r="I33" s="4"/>
      <c r="J33" s="4"/>
      <c r="K33" s="4"/>
      <c r="L33" s="4"/>
      <c r="M33" s="4"/>
      <c r="N33" s="4"/>
      <c r="O33" s="4"/>
      <c r="P33" s="4"/>
      <c r="Q33" s="4"/>
      <c r="R33" s="8" t="s">
        <v>240</v>
      </c>
      <c r="S33" s="7"/>
      <c r="T33" s="8" t="s">
        <v>237</v>
      </c>
      <c r="U33" s="7"/>
      <c r="V33" s="7"/>
      <c r="W33" s="7"/>
      <c r="X33" s="7"/>
      <c r="Y33" s="7"/>
      <c r="Z33" s="7"/>
      <c r="AA33" s="8" t="s">
        <v>256</v>
      </c>
      <c r="AB33" s="8" t="s">
        <v>251</v>
      </c>
      <c r="AC33" s="7"/>
      <c r="AD33" s="7"/>
      <c r="AE33" s="7"/>
      <c r="AF33" s="7"/>
    </row>
    <row r="34" spans="1:32" ht="11" customHeight="1" x14ac:dyDescent="0.35">
      <c r="A34" s="22"/>
      <c r="B34" s="22"/>
      <c r="C34" s="22"/>
      <c r="D34" s="22"/>
      <c r="E34" s="21" t="s">
        <v>70</v>
      </c>
      <c r="F34" s="22"/>
      <c r="G34" s="3" t="s">
        <v>71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8" t="s">
        <v>240</v>
      </c>
      <c r="S34" s="7"/>
      <c r="T34" s="8" t="s">
        <v>237</v>
      </c>
      <c r="U34" s="7"/>
      <c r="V34" s="7"/>
      <c r="W34" s="7"/>
      <c r="X34" s="7"/>
      <c r="Y34" s="7"/>
      <c r="Z34" s="7"/>
      <c r="AA34" s="8" t="s">
        <v>257</v>
      </c>
      <c r="AB34" s="8" t="s">
        <v>251</v>
      </c>
      <c r="AC34" s="7"/>
      <c r="AD34" s="7"/>
      <c r="AE34" s="7"/>
      <c r="AF34" s="7"/>
    </row>
    <row r="35" spans="1:32" ht="11" customHeight="1" x14ac:dyDescent="0.35">
      <c r="A35" s="22"/>
      <c r="B35" s="22"/>
      <c r="C35" s="22"/>
      <c r="D35" s="23" t="s">
        <v>72</v>
      </c>
      <c r="E35" s="24"/>
      <c r="F35" s="24"/>
      <c r="G35" s="3" t="s">
        <v>73</v>
      </c>
      <c r="H35" s="4"/>
      <c r="I35" s="4"/>
      <c r="J35" s="4"/>
      <c r="K35" s="4"/>
      <c r="L35" s="4"/>
      <c r="M35" s="4"/>
      <c r="N35" s="4"/>
      <c r="O35" s="4"/>
      <c r="P35" s="4"/>
      <c r="Q35" s="4"/>
      <c r="R35" s="8" t="s">
        <v>240</v>
      </c>
      <c r="S35" s="7"/>
      <c r="T35" s="8" t="s">
        <v>237</v>
      </c>
      <c r="U35" s="7"/>
      <c r="V35" s="7"/>
      <c r="W35" s="7"/>
      <c r="X35" s="7"/>
      <c r="Y35" s="7"/>
      <c r="Z35" s="7"/>
      <c r="AA35" s="8" t="s">
        <v>258</v>
      </c>
      <c r="AB35" s="8" t="s">
        <v>251</v>
      </c>
      <c r="AC35" s="7"/>
      <c r="AD35" s="7"/>
      <c r="AE35" s="7"/>
      <c r="AF35" s="7"/>
    </row>
    <row r="36" spans="1:32" ht="11" customHeight="1" x14ac:dyDescent="0.35">
      <c r="A36" s="22"/>
      <c r="B36" s="22"/>
      <c r="C36" s="22"/>
      <c r="D36" s="22"/>
      <c r="E36" s="21" t="s">
        <v>74</v>
      </c>
      <c r="F36" s="22"/>
      <c r="G36" s="3" t="s">
        <v>75</v>
      </c>
      <c r="H36" s="9"/>
      <c r="I36" s="9"/>
      <c r="J36" s="9"/>
      <c r="K36" s="9"/>
      <c r="L36" s="9"/>
      <c r="M36" s="9"/>
      <c r="N36" s="9"/>
      <c r="O36" s="9"/>
      <c r="P36" s="9"/>
      <c r="Q36" s="9"/>
      <c r="R36" s="8" t="s">
        <v>245</v>
      </c>
      <c r="S36" s="7"/>
      <c r="T36" s="8" t="s">
        <v>237</v>
      </c>
      <c r="U36" s="7"/>
      <c r="V36" s="7"/>
      <c r="W36" s="7"/>
      <c r="X36" s="7"/>
      <c r="Y36" s="7"/>
      <c r="Z36" s="7"/>
      <c r="AA36" s="8" t="s">
        <v>258</v>
      </c>
      <c r="AB36" s="8" t="s">
        <v>251</v>
      </c>
      <c r="AC36" s="7"/>
      <c r="AD36" s="7"/>
      <c r="AE36" s="7"/>
      <c r="AF36" s="7"/>
    </row>
    <row r="37" spans="1:32" ht="11" customHeight="1" x14ac:dyDescent="0.35">
      <c r="A37" s="22"/>
      <c r="B37" s="22"/>
      <c r="C37" s="22"/>
      <c r="D37" s="22"/>
      <c r="E37" s="21" t="s">
        <v>76</v>
      </c>
      <c r="F37" s="22"/>
      <c r="G37" s="3" t="s">
        <v>77</v>
      </c>
      <c r="H37" s="9"/>
      <c r="I37" s="9"/>
      <c r="J37" s="9"/>
      <c r="K37" s="9"/>
      <c r="L37" s="9"/>
      <c r="M37" s="9"/>
      <c r="N37" s="9"/>
      <c r="O37" s="9"/>
      <c r="P37" s="9"/>
      <c r="Q37" s="9"/>
      <c r="R37" s="8" t="s">
        <v>240</v>
      </c>
      <c r="S37" s="7"/>
      <c r="T37" s="8" t="s">
        <v>237</v>
      </c>
      <c r="U37" s="7"/>
      <c r="V37" s="7"/>
      <c r="W37" s="8" t="s">
        <v>295</v>
      </c>
      <c r="X37" s="7"/>
      <c r="Y37" s="7"/>
      <c r="Z37" s="7"/>
      <c r="AA37" s="8" t="s">
        <v>296</v>
      </c>
      <c r="AB37" s="8" t="s">
        <v>251</v>
      </c>
      <c r="AC37" s="7"/>
      <c r="AD37" s="7"/>
      <c r="AE37" s="7"/>
      <c r="AF37" s="7"/>
    </row>
    <row r="38" spans="1:32" ht="11" customHeight="1" x14ac:dyDescent="0.35">
      <c r="A38" s="22"/>
      <c r="B38" s="22"/>
      <c r="C38" s="22"/>
      <c r="D38" s="22"/>
      <c r="E38" s="21" t="s">
        <v>78</v>
      </c>
      <c r="F38" s="22"/>
      <c r="G38" s="3" t="s">
        <v>79</v>
      </c>
      <c r="H38" s="9"/>
      <c r="I38" s="9"/>
      <c r="J38" s="9"/>
      <c r="K38" s="9"/>
      <c r="L38" s="9"/>
      <c r="M38" s="9"/>
      <c r="N38" s="9"/>
      <c r="O38" s="9"/>
      <c r="P38" s="9"/>
      <c r="Q38" s="9"/>
      <c r="R38" s="8" t="s">
        <v>245</v>
      </c>
      <c r="S38" s="7"/>
      <c r="T38" s="8" t="s">
        <v>237</v>
      </c>
      <c r="U38" s="7"/>
      <c r="V38" s="7"/>
      <c r="W38" s="7"/>
      <c r="X38" s="7"/>
      <c r="Y38" s="8" t="s">
        <v>258</v>
      </c>
      <c r="Z38" s="7"/>
      <c r="AA38" s="8" t="s">
        <v>297</v>
      </c>
      <c r="AB38" s="8" t="s">
        <v>251</v>
      </c>
      <c r="AC38" s="7"/>
      <c r="AD38" s="7"/>
      <c r="AE38" s="7"/>
      <c r="AF38" s="7"/>
    </row>
    <row r="39" spans="1:32" ht="11" customHeight="1" x14ac:dyDescent="0.35">
      <c r="A39" s="22"/>
      <c r="B39" s="22"/>
      <c r="C39" s="22"/>
      <c r="D39" s="22"/>
      <c r="E39" s="21" t="s">
        <v>80</v>
      </c>
      <c r="F39" s="22"/>
      <c r="G39" s="3" t="s">
        <v>81</v>
      </c>
      <c r="H39" s="4"/>
      <c r="I39" s="4"/>
      <c r="J39" s="4"/>
      <c r="K39" s="4"/>
      <c r="L39" s="4"/>
      <c r="M39" s="4"/>
      <c r="N39" s="4"/>
      <c r="O39" s="4"/>
      <c r="P39" s="4"/>
      <c r="Q39" s="4"/>
      <c r="R39" s="8" t="s">
        <v>293</v>
      </c>
      <c r="S39" s="7"/>
      <c r="T39" s="8" t="s">
        <v>237</v>
      </c>
      <c r="U39" s="7"/>
      <c r="V39" s="7"/>
      <c r="W39" s="7"/>
      <c r="X39" s="7"/>
      <c r="Y39" s="7"/>
      <c r="Z39" s="7"/>
      <c r="AA39" s="8" t="s">
        <v>258</v>
      </c>
      <c r="AB39" s="8" t="s">
        <v>251</v>
      </c>
      <c r="AC39" s="7"/>
      <c r="AD39" s="8" t="s">
        <v>294</v>
      </c>
      <c r="AE39" s="7"/>
      <c r="AF39" s="7"/>
    </row>
    <row r="40" spans="1:32" ht="11" customHeight="1" x14ac:dyDescent="0.35">
      <c r="A40" s="22"/>
      <c r="B40" s="22"/>
      <c r="C40" s="22"/>
      <c r="D40" s="23" t="s">
        <v>82</v>
      </c>
      <c r="E40" s="24"/>
      <c r="F40" s="24"/>
      <c r="G40" s="3" t="s">
        <v>83</v>
      </c>
      <c r="H40" s="4"/>
      <c r="I40" s="4"/>
      <c r="J40" s="4"/>
      <c r="K40" s="4"/>
      <c r="L40" s="4"/>
      <c r="M40" s="4"/>
      <c r="N40" s="4"/>
      <c r="O40" s="4"/>
      <c r="P40" s="4"/>
      <c r="Q40" s="4"/>
      <c r="R40" s="8" t="s">
        <v>240</v>
      </c>
      <c r="S40" s="7"/>
      <c r="T40" s="8" t="s">
        <v>237</v>
      </c>
      <c r="U40" s="7"/>
      <c r="V40" s="7"/>
      <c r="W40" s="7"/>
      <c r="X40" s="7"/>
      <c r="Y40" s="7"/>
      <c r="Z40" s="7"/>
      <c r="AA40" s="8" t="s">
        <v>259</v>
      </c>
      <c r="AB40" s="8" t="s">
        <v>251</v>
      </c>
      <c r="AC40" s="7"/>
      <c r="AD40" s="7"/>
      <c r="AE40" s="7"/>
      <c r="AF40" s="7"/>
    </row>
    <row r="41" spans="1:32" ht="11" customHeight="1" x14ac:dyDescent="0.35">
      <c r="A41" s="22"/>
      <c r="B41" s="22"/>
      <c r="C41" s="22"/>
      <c r="D41" s="22"/>
      <c r="E41" s="21" t="s">
        <v>84</v>
      </c>
      <c r="F41" s="22"/>
      <c r="G41" s="3" t="s">
        <v>85</v>
      </c>
      <c r="H41" s="9"/>
      <c r="I41" s="9"/>
      <c r="J41" s="9"/>
      <c r="K41" s="9"/>
      <c r="L41" s="9"/>
      <c r="M41" s="9"/>
      <c r="N41" s="9"/>
      <c r="O41" s="9"/>
      <c r="P41" s="9"/>
      <c r="Q41" s="9"/>
      <c r="R41" s="8" t="s">
        <v>245</v>
      </c>
      <c r="S41" s="7"/>
      <c r="T41" s="8" t="s">
        <v>237</v>
      </c>
      <c r="U41" s="7"/>
      <c r="V41" s="7"/>
      <c r="W41" s="7"/>
      <c r="X41" s="7"/>
      <c r="Y41" s="7"/>
      <c r="Z41" s="7"/>
      <c r="AA41" s="8" t="s">
        <v>260</v>
      </c>
      <c r="AB41" s="8" t="s">
        <v>251</v>
      </c>
      <c r="AC41" s="7"/>
      <c r="AD41" s="7"/>
      <c r="AE41" s="7"/>
      <c r="AF41" s="7"/>
    </row>
    <row r="42" spans="1:32" ht="11" customHeight="1" x14ac:dyDescent="0.35">
      <c r="A42" s="22"/>
      <c r="B42" s="22"/>
      <c r="C42" s="22"/>
      <c r="D42" s="22"/>
      <c r="E42" s="21" t="s">
        <v>86</v>
      </c>
      <c r="F42" s="22"/>
      <c r="G42" s="3" t="s">
        <v>87</v>
      </c>
      <c r="H42" s="9"/>
      <c r="I42" s="9"/>
      <c r="J42" s="9"/>
      <c r="K42" s="9"/>
      <c r="L42" s="9"/>
      <c r="M42" s="9"/>
      <c r="N42" s="9"/>
      <c r="O42" s="9"/>
      <c r="P42" s="9"/>
      <c r="Q42" s="9"/>
      <c r="R42" s="8" t="s">
        <v>245</v>
      </c>
      <c r="S42" s="7"/>
      <c r="T42" s="8" t="s">
        <v>237</v>
      </c>
      <c r="U42" s="7"/>
      <c r="V42" s="7"/>
      <c r="W42" s="7"/>
      <c r="X42" s="7"/>
      <c r="Y42" s="8" t="s">
        <v>260</v>
      </c>
      <c r="Z42" s="7"/>
      <c r="AA42" s="8" t="s">
        <v>298</v>
      </c>
      <c r="AB42" s="8" t="s">
        <v>251</v>
      </c>
      <c r="AC42" s="7"/>
      <c r="AD42" s="7"/>
      <c r="AE42" s="7"/>
      <c r="AF42" s="7"/>
    </row>
    <row r="43" spans="1:32" ht="11" customHeight="1" x14ac:dyDescent="0.35">
      <c r="A43" s="22"/>
      <c r="B43" s="22"/>
      <c r="C43" s="22"/>
      <c r="D43" s="22"/>
      <c r="E43" s="21" t="s">
        <v>88</v>
      </c>
      <c r="F43" s="22"/>
      <c r="G43" s="3" t="s">
        <v>89</v>
      </c>
      <c r="H43" s="4"/>
      <c r="I43" s="4"/>
      <c r="J43" s="4"/>
      <c r="K43" s="4"/>
      <c r="L43" s="4"/>
      <c r="M43" s="4"/>
      <c r="N43" s="4"/>
      <c r="O43" s="4"/>
      <c r="P43" s="4"/>
      <c r="Q43" s="4"/>
      <c r="R43" s="8" t="s">
        <v>293</v>
      </c>
      <c r="S43" s="7"/>
      <c r="T43" s="8" t="s">
        <v>237</v>
      </c>
      <c r="U43" s="7"/>
      <c r="V43" s="7"/>
      <c r="W43" s="7"/>
      <c r="X43" s="7"/>
      <c r="Y43" s="7"/>
      <c r="Z43" s="7"/>
      <c r="AA43" s="8" t="s">
        <v>260</v>
      </c>
      <c r="AB43" s="8" t="s">
        <v>251</v>
      </c>
      <c r="AC43" s="7"/>
      <c r="AD43" s="8" t="s">
        <v>294</v>
      </c>
      <c r="AE43" s="7"/>
      <c r="AF43" s="7"/>
    </row>
    <row r="44" spans="1:32" ht="11" customHeight="1" x14ac:dyDescent="0.35">
      <c r="A44" s="22"/>
      <c r="B44" s="22"/>
      <c r="C44" s="22"/>
      <c r="D44" s="21" t="s">
        <v>90</v>
      </c>
      <c r="E44" s="22"/>
      <c r="F44" s="22"/>
      <c r="G44" s="3" t="s">
        <v>91</v>
      </c>
      <c r="H44" s="4"/>
      <c r="I44" s="4"/>
      <c r="J44" s="4"/>
      <c r="K44" s="4"/>
      <c r="L44" s="4"/>
      <c r="M44" s="4"/>
      <c r="N44" s="4"/>
      <c r="O44" s="4"/>
      <c r="P44" s="4"/>
      <c r="Q44" s="4"/>
      <c r="R44" s="8" t="s">
        <v>240</v>
      </c>
      <c r="S44" s="7"/>
      <c r="T44" s="8" t="s">
        <v>237</v>
      </c>
      <c r="U44" s="7"/>
      <c r="V44" s="7"/>
      <c r="W44" s="7"/>
      <c r="X44" s="7"/>
      <c r="Y44" s="7"/>
      <c r="Z44" s="7"/>
      <c r="AA44" s="8" t="s">
        <v>261</v>
      </c>
      <c r="AB44" s="8" t="s">
        <v>251</v>
      </c>
      <c r="AC44" s="7"/>
      <c r="AD44" s="7"/>
      <c r="AE44" s="7"/>
      <c r="AF44" s="7"/>
    </row>
    <row r="45" spans="1:32" ht="11" customHeight="1" x14ac:dyDescent="0.35">
      <c r="A45" s="22"/>
      <c r="B45" s="22"/>
      <c r="C45" s="22"/>
      <c r="D45" s="21" t="s">
        <v>92</v>
      </c>
      <c r="E45" s="22"/>
      <c r="F45" s="22"/>
      <c r="G45" s="3" t="s">
        <v>93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8" t="s">
        <v>240</v>
      </c>
      <c r="S45" s="7"/>
      <c r="T45" s="8" t="s">
        <v>237</v>
      </c>
      <c r="U45" s="7"/>
      <c r="V45" s="7"/>
      <c r="W45" s="7"/>
      <c r="X45" s="7"/>
      <c r="Y45" s="7"/>
      <c r="Z45" s="7"/>
      <c r="AA45" s="8" t="s">
        <v>262</v>
      </c>
      <c r="AB45" s="8" t="s">
        <v>251</v>
      </c>
      <c r="AC45" s="7"/>
      <c r="AD45" s="7"/>
      <c r="AE45" s="7"/>
      <c r="AF45" s="7"/>
    </row>
    <row r="46" spans="1:32" ht="11" customHeight="1" x14ac:dyDescent="0.35">
      <c r="A46" s="22"/>
      <c r="B46" s="22"/>
      <c r="C46" s="22"/>
      <c r="D46" s="23" t="s">
        <v>94</v>
      </c>
      <c r="E46" s="24"/>
      <c r="F46" s="24"/>
      <c r="G46" s="3" t="s">
        <v>95</v>
      </c>
      <c r="H46" s="4"/>
      <c r="I46" s="4"/>
      <c r="J46" s="4"/>
      <c r="K46" s="4"/>
      <c r="L46" s="4"/>
      <c r="M46" s="4"/>
      <c r="N46" s="4"/>
      <c r="O46" s="4"/>
      <c r="P46" s="4"/>
      <c r="Q46" s="4"/>
      <c r="R46" s="8" t="s">
        <v>240</v>
      </c>
      <c r="S46" s="7"/>
      <c r="T46" s="8" t="s">
        <v>237</v>
      </c>
      <c r="U46" s="7"/>
      <c r="V46" s="7"/>
      <c r="W46" s="7"/>
      <c r="X46" s="7"/>
      <c r="Y46" s="7"/>
      <c r="Z46" s="7"/>
      <c r="AA46" s="8" t="s">
        <v>263</v>
      </c>
      <c r="AB46" s="8" t="s">
        <v>251</v>
      </c>
      <c r="AC46" s="7"/>
      <c r="AD46" s="7"/>
      <c r="AE46" s="7"/>
      <c r="AF46" s="7"/>
    </row>
    <row r="47" spans="1:32" ht="11" customHeight="1" x14ac:dyDescent="0.35">
      <c r="A47" s="22"/>
      <c r="B47" s="22"/>
      <c r="C47" s="22"/>
      <c r="D47" s="22"/>
      <c r="E47" s="21" t="s">
        <v>94</v>
      </c>
      <c r="F47" s="22"/>
      <c r="G47" s="3" t="s">
        <v>96</v>
      </c>
      <c r="H47" s="9"/>
      <c r="I47" s="9"/>
      <c r="J47" s="9"/>
      <c r="K47" s="9"/>
      <c r="L47" s="9"/>
      <c r="M47" s="9"/>
      <c r="N47" s="9"/>
      <c r="O47" s="9"/>
      <c r="P47" s="9"/>
      <c r="Q47" s="9"/>
      <c r="R47" s="8" t="s">
        <v>245</v>
      </c>
      <c r="S47" s="7"/>
      <c r="T47" s="8" t="s">
        <v>237</v>
      </c>
      <c r="U47" s="7"/>
      <c r="V47" s="7"/>
      <c r="W47" s="7"/>
      <c r="X47" s="7"/>
      <c r="Y47" s="7"/>
      <c r="Z47" s="7"/>
      <c r="AA47" s="8" t="s">
        <v>264</v>
      </c>
      <c r="AB47" s="8" t="s">
        <v>251</v>
      </c>
      <c r="AC47" s="7"/>
      <c r="AD47" s="7"/>
      <c r="AE47" s="7"/>
      <c r="AF47" s="7"/>
    </row>
    <row r="48" spans="1:32" ht="11" customHeight="1" x14ac:dyDescent="0.35">
      <c r="A48" s="22"/>
      <c r="B48" s="22"/>
      <c r="C48" s="22"/>
      <c r="D48" s="22"/>
      <c r="E48" s="21" t="s">
        <v>97</v>
      </c>
      <c r="F48" s="22"/>
      <c r="G48" s="3" t="s">
        <v>98</v>
      </c>
      <c r="H48" s="9"/>
      <c r="I48" s="9"/>
      <c r="J48" s="9"/>
      <c r="K48" s="9"/>
      <c r="L48" s="9"/>
      <c r="M48" s="9"/>
      <c r="N48" s="9"/>
      <c r="O48" s="9"/>
      <c r="P48" s="9"/>
      <c r="Q48" s="9"/>
      <c r="R48" s="8" t="s">
        <v>245</v>
      </c>
      <c r="S48" s="7"/>
      <c r="T48" s="8" t="s">
        <v>237</v>
      </c>
      <c r="U48" s="7"/>
      <c r="V48" s="7"/>
      <c r="W48" s="7"/>
      <c r="X48" s="7"/>
      <c r="Y48" s="7"/>
      <c r="Z48" s="7"/>
      <c r="AA48" s="8" t="s">
        <v>265</v>
      </c>
      <c r="AB48" s="8" t="s">
        <v>251</v>
      </c>
      <c r="AC48" s="7"/>
      <c r="AD48" s="7"/>
      <c r="AE48" s="7"/>
      <c r="AF48" s="7"/>
    </row>
    <row r="49" spans="1:32" ht="11" customHeight="1" x14ac:dyDescent="0.35">
      <c r="A49" s="22"/>
      <c r="B49" s="22"/>
      <c r="C49" s="22"/>
      <c r="D49" s="22"/>
      <c r="E49" s="21" t="s">
        <v>99</v>
      </c>
      <c r="F49" s="22"/>
      <c r="G49" s="3" t="s">
        <v>100</v>
      </c>
      <c r="H49" s="9"/>
      <c r="I49" s="9"/>
      <c r="J49" s="9"/>
      <c r="K49" s="9"/>
      <c r="L49" s="9"/>
      <c r="M49" s="9"/>
      <c r="N49" s="9"/>
      <c r="O49" s="9"/>
      <c r="P49" s="9"/>
      <c r="Q49" s="9"/>
      <c r="R49" s="8" t="s">
        <v>245</v>
      </c>
      <c r="S49" s="7"/>
      <c r="T49" s="8" t="s">
        <v>237</v>
      </c>
      <c r="U49" s="7"/>
      <c r="V49" s="7"/>
      <c r="W49" s="7"/>
      <c r="X49" s="7"/>
      <c r="Y49" s="7"/>
      <c r="Z49" s="7"/>
      <c r="AA49" s="8" t="s">
        <v>266</v>
      </c>
      <c r="AB49" s="8" t="s">
        <v>251</v>
      </c>
      <c r="AC49" s="7"/>
      <c r="AD49" s="7"/>
      <c r="AE49" s="7"/>
      <c r="AF49" s="7"/>
    </row>
    <row r="50" spans="1:32" ht="11" customHeight="1" x14ac:dyDescent="0.35">
      <c r="A50" s="22"/>
      <c r="B50" s="22"/>
      <c r="C50" s="22"/>
      <c r="D50" s="21" t="s">
        <v>101</v>
      </c>
      <c r="E50" s="22"/>
      <c r="F50" s="22"/>
      <c r="G50" s="3" t="s">
        <v>102</v>
      </c>
      <c r="H50" s="4"/>
      <c r="I50" s="4"/>
      <c r="J50" s="4"/>
      <c r="K50" s="4"/>
      <c r="L50" s="4"/>
      <c r="M50" s="4"/>
      <c r="N50" s="4"/>
      <c r="O50" s="4"/>
      <c r="P50" s="4"/>
      <c r="Q50" s="4"/>
      <c r="R50" s="8" t="s">
        <v>240</v>
      </c>
      <c r="S50" s="7"/>
      <c r="T50" s="8" t="s">
        <v>237</v>
      </c>
      <c r="U50" s="7"/>
      <c r="V50" s="7"/>
      <c r="W50" s="7"/>
      <c r="X50" s="7"/>
      <c r="Y50" s="7"/>
      <c r="Z50" s="8" t="s">
        <v>296</v>
      </c>
      <c r="AA50" s="8" t="s">
        <v>317</v>
      </c>
      <c r="AB50" s="8" t="s">
        <v>251</v>
      </c>
      <c r="AC50" s="7"/>
      <c r="AD50" s="8" t="s">
        <v>318</v>
      </c>
      <c r="AE50" s="7"/>
      <c r="AF50" s="7"/>
    </row>
    <row r="51" spans="1:32" ht="11" customHeight="1" x14ac:dyDescent="0.35">
      <c r="A51" s="22"/>
      <c r="B51" s="22"/>
      <c r="C51" s="22"/>
      <c r="D51" s="21" t="s">
        <v>103</v>
      </c>
      <c r="E51" s="22"/>
      <c r="F51" s="22"/>
      <c r="G51" s="3" t="s">
        <v>104</v>
      </c>
      <c r="H51" s="4"/>
      <c r="I51" s="4"/>
      <c r="J51" s="4"/>
      <c r="K51" s="4"/>
      <c r="L51" s="4"/>
      <c r="M51" s="4"/>
      <c r="N51" s="4"/>
      <c r="O51" s="4"/>
      <c r="P51" s="4"/>
      <c r="Q51" s="4"/>
      <c r="R51" s="8" t="s">
        <v>234</v>
      </c>
      <c r="S51" s="7"/>
      <c r="T51" s="8" t="s">
        <v>237</v>
      </c>
      <c r="U51" s="7"/>
      <c r="V51" s="7"/>
      <c r="W51" s="7"/>
      <c r="X51" s="7"/>
      <c r="Y51" s="7"/>
      <c r="Z51" s="7"/>
      <c r="AA51" s="8" t="s">
        <v>243</v>
      </c>
      <c r="AB51" s="8" t="s">
        <v>251</v>
      </c>
      <c r="AC51" s="7"/>
      <c r="AD51" s="7"/>
      <c r="AE51" s="7"/>
      <c r="AF51" s="7"/>
    </row>
    <row r="52" spans="1:32" ht="11" customHeight="1" x14ac:dyDescent="0.35">
      <c r="A52" s="22"/>
      <c r="B52" s="22"/>
      <c r="C52" s="22"/>
      <c r="D52" s="21" t="s">
        <v>105</v>
      </c>
      <c r="E52" s="22"/>
      <c r="F52" s="22"/>
      <c r="G52" s="3" t="s">
        <v>106</v>
      </c>
      <c r="H52" s="4"/>
      <c r="I52" s="4"/>
      <c r="J52" s="4"/>
      <c r="K52" s="4"/>
      <c r="L52" s="4"/>
      <c r="M52" s="4"/>
      <c r="N52" s="4"/>
      <c r="O52" s="4"/>
      <c r="P52" s="4"/>
      <c r="Q52" s="4"/>
      <c r="R52" s="8" t="s">
        <v>240</v>
      </c>
      <c r="S52" s="7"/>
      <c r="T52" s="8" t="s">
        <v>237</v>
      </c>
      <c r="U52" s="7"/>
      <c r="V52" s="7"/>
      <c r="W52" s="7"/>
      <c r="X52" s="7"/>
      <c r="Y52" s="7"/>
      <c r="Z52" s="7"/>
      <c r="AA52" s="8" t="s">
        <v>281</v>
      </c>
      <c r="AB52" s="8" t="s">
        <v>251</v>
      </c>
      <c r="AC52" s="7"/>
      <c r="AD52" s="8" t="s">
        <v>300</v>
      </c>
      <c r="AE52" s="7"/>
      <c r="AF52" s="7"/>
    </row>
    <row r="53" spans="1:32" ht="11" customHeight="1" x14ac:dyDescent="0.35">
      <c r="A53" s="22"/>
      <c r="B53" s="22"/>
      <c r="C53" s="22"/>
      <c r="D53" s="21" t="s">
        <v>107</v>
      </c>
      <c r="E53" s="22"/>
      <c r="F53" s="22"/>
      <c r="G53" s="3" t="s">
        <v>108</v>
      </c>
      <c r="H53" s="4"/>
      <c r="I53" s="4"/>
      <c r="J53" s="4"/>
      <c r="K53" s="4"/>
      <c r="L53" s="4"/>
      <c r="M53" s="4"/>
      <c r="N53" s="4"/>
      <c r="O53" s="4"/>
      <c r="P53" s="4"/>
      <c r="Q53" s="4"/>
      <c r="R53" s="8" t="s">
        <v>240</v>
      </c>
      <c r="S53" s="8" t="s">
        <v>305</v>
      </c>
      <c r="T53" s="8" t="s">
        <v>237</v>
      </c>
      <c r="U53" s="7"/>
      <c r="V53" s="7"/>
      <c r="W53" s="7"/>
      <c r="X53" s="7"/>
      <c r="Y53" s="7"/>
      <c r="Z53" s="7"/>
      <c r="AA53" s="8" t="s">
        <v>281</v>
      </c>
      <c r="AB53" s="8" t="s">
        <v>251</v>
      </c>
      <c r="AC53" s="7"/>
      <c r="AD53" s="7"/>
      <c r="AE53" s="7"/>
      <c r="AF53" s="7"/>
    </row>
    <row r="54" spans="1:32" ht="11" customHeight="1" x14ac:dyDescent="0.35">
      <c r="A54" s="22"/>
      <c r="B54" s="22"/>
      <c r="C54" s="22"/>
      <c r="D54" s="21" t="s">
        <v>109</v>
      </c>
      <c r="E54" s="22"/>
      <c r="F54" s="22"/>
      <c r="G54" s="3" t="s">
        <v>110</v>
      </c>
      <c r="H54" s="4"/>
      <c r="I54" s="4"/>
      <c r="J54" s="4"/>
      <c r="K54" s="4"/>
      <c r="L54" s="4"/>
      <c r="M54" s="4"/>
      <c r="N54" s="4"/>
      <c r="O54" s="4"/>
      <c r="P54" s="4"/>
      <c r="Q54" s="4"/>
      <c r="R54" s="8" t="s">
        <v>240</v>
      </c>
      <c r="S54" s="7"/>
      <c r="T54" s="8" t="s">
        <v>237</v>
      </c>
      <c r="U54" s="7"/>
      <c r="V54" s="7"/>
      <c r="W54" s="7"/>
      <c r="X54" s="7"/>
      <c r="Y54" s="7"/>
      <c r="Z54" s="7"/>
      <c r="AA54" s="8" t="s">
        <v>281</v>
      </c>
      <c r="AB54" s="8" t="s">
        <v>251</v>
      </c>
      <c r="AC54" s="7"/>
      <c r="AD54" s="7"/>
      <c r="AE54" s="7"/>
      <c r="AF54" s="8" t="s">
        <v>282</v>
      </c>
    </row>
    <row r="55" spans="1:32" ht="11" customHeight="1" x14ac:dyDescent="0.35">
      <c r="A55" s="22"/>
      <c r="B55" s="22"/>
      <c r="C55" s="22"/>
      <c r="D55" s="21" t="s">
        <v>111</v>
      </c>
      <c r="E55" s="22"/>
      <c r="F55" s="22"/>
      <c r="G55" s="3" t="s">
        <v>112</v>
      </c>
      <c r="H55" s="4"/>
      <c r="I55" s="4"/>
      <c r="J55" s="4"/>
      <c r="K55" s="4"/>
      <c r="L55" s="4"/>
      <c r="M55" s="4"/>
      <c r="N55" s="4"/>
      <c r="O55" s="4"/>
      <c r="P55" s="4"/>
      <c r="Q55" s="4"/>
      <c r="R55" s="8" t="s">
        <v>240</v>
      </c>
      <c r="S55" s="8" t="s">
        <v>285</v>
      </c>
      <c r="T55" s="8" t="s">
        <v>237</v>
      </c>
      <c r="U55" s="7"/>
      <c r="V55" s="7"/>
      <c r="W55" s="7"/>
      <c r="X55" s="7"/>
      <c r="Y55" s="7"/>
      <c r="Z55" s="7"/>
      <c r="AA55" s="8" t="s">
        <v>281</v>
      </c>
      <c r="AB55" s="8" t="s">
        <v>251</v>
      </c>
      <c r="AC55" s="7"/>
      <c r="AD55" s="7"/>
      <c r="AE55" s="7"/>
      <c r="AF55" s="7"/>
    </row>
    <row r="56" spans="1:32" ht="11" customHeight="1" x14ac:dyDescent="0.35">
      <c r="A56" s="22"/>
      <c r="B56" s="22"/>
      <c r="C56" s="22"/>
      <c r="D56" s="21" t="s">
        <v>113</v>
      </c>
      <c r="E56" s="22"/>
      <c r="F56" s="22"/>
      <c r="G56" s="3" t="s">
        <v>114</v>
      </c>
      <c r="H56" s="4"/>
      <c r="I56" s="4"/>
      <c r="J56" s="4"/>
      <c r="K56" s="4"/>
      <c r="L56" s="4"/>
      <c r="M56" s="4"/>
      <c r="N56" s="4"/>
      <c r="O56" s="4"/>
      <c r="P56" s="4"/>
      <c r="Q56" s="4"/>
      <c r="R56" s="8" t="s">
        <v>240</v>
      </c>
      <c r="S56" s="8" t="s">
        <v>286</v>
      </c>
      <c r="T56" s="8" t="s">
        <v>237</v>
      </c>
      <c r="U56" s="7"/>
      <c r="V56" s="7"/>
      <c r="W56" s="7"/>
      <c r="X56" s="7"/>
      <c r="Y56" s="7"/>
      <c r="Z56" s="7"/>
      <c r="AA56" s="8" t="s">
        <v>281</v>
      </c>
      <c r="AB56" s="8" t="s">
        <v>251</v>
      </c>
      <c r="AC56" s="7"/>
      <c r="AD56" s="7"/>
      <c r="AE56" s="7"/>
      <c r="AF56" s="7"/>
    </row>
    <row r="57" spans="1:32" ht="11" customHeight="1" x14ac:dyDescent="0.35">
      <c r="A57" s="22"/>
      <c r="B57" s="22"/>
      <c r="C57" s="22"/>
      <c r="D57" s="21" t="s">
        <v>115</v>
      </c>
      <c r="E57" s="22"/>
      <c r="F57" s="22"/>
      <c r="G57" s="3" t="s">
        <v>116</v>
      </c>
      <c r="H57" s="4"/>
      <c r="I57" s="4"/>
      <c r="J57" s="4"/>
      <c r="K57" s="4"/>
      <c r="L57" s="4"/>
      <c r="M57" s="4"/>
      <c r="N57" s="4"/>
      <c r="O57" s="4"/>
      <c r="P57" s="4"/>
      <c r="Q57" s="4"/>
      <c r="R57" s="8" t="s">
        <v>240</v>
      </c>
      <c r="S57" s="7"/>
      <c r="T57" s="8" t="s">
        <v>237</v>
      </c>
      <c r="U57" s="7"/>
      <c r="V57" s="7"/>
      <c r="W57" s="8" t="s">
        <v>320</v>
      </c>
      <c r="X57" s="7"/>
      <c r="Y57" s="7"/>
      <c r="Z57" s="8" t="s">
        <v>296</v>
      </c>
      <c r="AA57" s="8" t="s">
        <v>307</v>
      </c>
      <c r="AB57" s="8" t="s">
        <v>251</v>
      </c>
      <c r="AC57" s="7"/>
      <c r="AD57" s="8" t="s">
        <v>318</v>
      </c>
      <c r="AE57" s="7"/>
      <c r="AF57" s="7"/>
    </row>
    <row r="58" spans="1:32" ht="11" customHeight="1" x14ac:dyDescent="0.35">
      <c r="A58" s="22"/>
      <c r="B58" s="22"/>
      <c r="C58" s="22"/>
      <c r="D58" s="21" t="s">
        <v>117</v>
      </c>
      <c r="E58" s="22"/>
      <c r="F58" s="22"/>
      <c r="G58" s="3" t="s">
        <v>118</v>
      </c>
      <c r="H58" s="4"/>
      <c r="I58" s="4"/>
      <c r="J58" s="4"/>
      <c r="K58" s="4"/>
      <c r="L58" s="4"/>
      <c r="M58" s="4"/>
      <c r="N58" s="4"/>
      <c r="O58" s="4"/>
      <c r="P58" s="4"/>
      <c r="Q58" s="4"/>
      <c r="R58" s="8" t="s">
        <v>240</v>
      </c>
      <c r="S58" s="7"/>
      <c r="T58" s="8" t="s">
        <v>237</v>
      </c>
      <c r="U58" s="7"/>
      <c r="V58" s="7"/>
      <c r="W58" s="7"/>
      <c r="X58" s="7"/>
      <c r="Y58" s="7"/>
      <c r="Z58" s="7"/>
      <c r="AA58" s="8" t="s">
        <v>252</v>
      </c>
      <c r="AB58" s="8" t="s">
        <v>251</v>
      </c>
      <c r="AC58" s="7"/>
      <c r="AD58" s="7"/>
      <c r="AE58" s="7"/>
      <c r="AF58" s="7"/>
    </row>
    <row r="59" spans="1:32" ht="11" customHeight="1" x14ac:dyDescent="0.35">
      <c r="A59" s="22"/>
      <c r="B59" s="22"/>
      <c r="C59" s="22"/>
      <c r="D59" s="21" t="s">
        <v>119</v>
      </c>
      <c r="E59" s="22"/>
      <c r="F59" s="22"/>
      <c r="G59" s="3" t="s">
        <v>120</v>
      </c>
      <c r="H59" s="4"/>
      <c r="I59" s="4"/>
      <c r="J59" s="4"/>
      <c r="K59" s="4"/>
      <c r="L59" s="4"/>
      <c r="M59" s="4"/>
      <c r="N59" s="4"/>
      <c r="O59" s="4"/>
      <c r="P59" s="4"/>
      <c r="Q59" s="4"/>
      <c r="R59" s="8" t="s">
        <v>240</v>
      </c>
      <c r="S59" s="7"/>
      <c r="T59" s="8" t="s">
        <v>237</v>
      </c>
      <c r="U59" s="7"/>
      <c r="V59" s="7"/>
      <c r="W59" s="8" t="s">
        <v>295</v>
      </c>
      <c r="X59" s="7"/>
      <c r="Y59" s="7"/>
      <c r="Z59" s="8" t="s">
        <v>296</v>
      </c>
      <c r="AA59" s="8" t="s">
        <v>307</v>
      </c>
      <c r="AB59" s="8" t="s">
        <v>251</v>
      </c>
      <c r="AC59" s="7"/>
      <c r="AD59" s="8" t="s">
        <v>318</v>
      </c>
      <c r="AE59" s="7"/>
      <c r="AF59" s="7"/>
    </row>
    <row r="60" spans="1:32" ht="11" customHeight="1" x14ac:dyDescent="0.35">
      <c r="A60" s="22"/>
      <c r="B60" s="22"/>
      <c r="C60" s="22"/>
      <c r="D60" s="23" t="s">
        <v>121</v>
      </c>
      <c r="E60" s="24"/>
      <c r="F60" s="24"/>
      <c r="G60" s="3" t="s">
        <v>122</v>
      </c>
      <c r="H60" s="4"/>
      <c r="I60" s="4"/>
      <c r="J60" s="4"/>
      <c r="K60" s="4"/>
      <c r="L60" s="4"/>
      <c r="M60" s="4"/>
      <c r="N60" s="4"/>
      <c r="O60" s="4"/>
      <c r="P60" s="4"/>
      <c r="Q60" s="4"/>
      <c r="R60" s="8" t="s">
        <v>240</v>
      </c>
      <c r="S60" s="8" t="s">
        <v>289</v>
      </c>
      <c r="T60" s="8" t="s">
        <v>237</v>
      </c>
      <c r="U60" s="7"/>
      <c r="V60" s="7"/>
      <c r="W60" s="7"/>
      <c r="X60" s="7"/>
      <c r="Y60" s="7"/>
      <c r="Z60" s="7"/>
      <c r="AA60" s="8" t="s">
        <v>288</v>
      </c>
      <c r="AB60" s="8" t="s">
        <v>251</v>
      </c>
      <c r="AC60" s="7"/>
      <c r="AD60" s="7"/>
      <c r="AE60" s="7"/>
      <c r="AF60" s="7"/>
    </row>
    <row r="61" spans="1:32" ht="11" customHeight="1" x14ac:dyDescent="0.35">
      <c r="A61" s="22"/>
      <c r="B61" s="22"/>
      <c r="C61" s="22"/>
      <c r="D61" s="22"/>
      <c r="E61" s="21" t="s">
        <v>123</v>
      </c>
      <c r="F61" s="22"/>
      <c r="G61" s="3" t="s">
        <v>124</v>
      </c>
      <c r="H61" s="4"/>
      <c r="I61" s="4"/>
      <c r="J61" s="4"/>
      <c r="K61" s="4"/>
      <c r="L61" s="4"/>
      <c r="M61" s="4"/>
      <c r="N61" s="4"/>
      <c r="O61" s="4"/>
      <c r="P61" s="4"/>
      <c r="Q61" s="4"/>
      <c r="R61" s="8" t="s">
        <v>240</v>
      </c>
      <c r="S61" s="8" t="s">
        <v>289</v>
      </c>
      <c r="T61" s="8" t="s">
        <v>237</v>
      </c>
      <c r="U61" s="7"/>
      <c r="V61" s="7"/>
      <c r="W61" s="8" t="s">
        <v>295</v>
      </c>
      <c r="X61" s="7"/>
      <c r="Y61" s="7"/>
      <c r="Z61" s="7"/>
      <c r="AA61" s="8" t="s">
        <v>307</v>
      </c>
      <c r="AB61" s="8" t="s">
        <v>251</v>
      </c>
      <c r="AC61" s="7"/>
      <c r="AD61" s="8" t="s">
        <v>318</v>
      </c>
      <c r="AE61" s="7"/>
      <c r="AF61" s="7"/>
    </row>
    <row r="62" spans="1:32" ht="11" customHeight="1" x14ac:dyDescent="0.35">
      <c r="A62" s="22"/>
      <c r="B62" s="22"/>
      <c r="C62" s="22"/>
      <c r="D62" s="22"/>
      <c r="E62" s="21" t="s">
        <v>125</v>
      </c>
      <c r="F62" s="22"/>
      <c r="G62" s="3" t="s">
        <v>126</v>
      </c>
      <c r="H62" s="4"/>
      <c r="I62" s="4"/>
      <c r="J62" s="4"/>
      <c r="K62" s="4"/>
      <c r="L62" s="4"/>
      <c r="M62" s="4"/>
      <c r="N62" s="4"/>
      <c r="O62" s="4"/>
      <c r="P62" s="4"/>
      <c r="Q62" s="4"/>
      <c r="R62" s="8" t="s">
        <v>240</v>
      </c>
      <c r="S62" s="8" t="s">
        <v>289</v>
      </c>
      <c r="T62" s="8" t="s">
        <v>237</v>
      </c>
      <c r="U62" s="7"/>
      <c r="V62" s="7"/>
      <c r="W62" s="7"/>
      <c r="X62" s="7"/>
      <c r="Y62" s="7"/>
      <c r="Z62" s="7"/>
      <c r="AA62" s="8" t="s">
        <v>252</v>
      </c>
      <c r="AB62" s="8" t="s">
        <v>251</v>
      </c>
      <c r="AC62" s="7"/>
      <c r="AD62" s="7"/>
      <c r="AE62" s="7"/>
      <c r="AF62" s="7"/>
    </row>
    <row r="63" spans="1:32" ht="11" customHeight="1" x14ac:dyDescent="0.35">
      <c r="A63" s="22"/>
      <c r="B63" s="22"/>
      <c r="C63" s="22"/>
      <c r="D63" s="21" t="s">
        <v>127</v>
      </c>
      <c r="E63" s="22"/>
      <c r="F63" s="22"/>
      <c r="G63" s="3" t="s">
        <v>128</v>
      </c>
      <c r="H63" s="4"/>
      <c r="I63" s="4"/>
      <c r="J63" s="4"/>
      <c r="K63" s="4"/>
      <c r="L63" s="4"/>
      <c r="M63" s="4"/>
      <c r="N63" s="4"/>
      <c r="O63" s="4"/>
      <c r="P63" s="4"/>
      <c r="Q63" s="4"/>
      <c r="R63" s="8" t="s">
        <v>245</v>
      </c>
      <c r="S63" s="7"/>
      <c r="T63" s="8" t="s">
        <v>237</v>
      </c>
      <c r="U63" s="7"/>
      <c r="V63" s="7"/>
      <c r="W63" s="7"/>
      <c r="X63" s="7"/>
      <c r="Y63" s="8" t="s">
        <v>292</v>
      </c>
      <c r="Z63" s="7"/>
      <c r="AA63" s="8" t="s">
        <v>291</v>
      </c>
      <c r="AB63" s="8" t="s">
        <v>251</v>
      </c>
      <c r="AC63" s="7"/>
      <c r="AD63" s="7"/>
      <c r="AE63" s="7"/>
      <c r="AF63" s="7"/>
    </row>
    <row r="64" spans="1:32" ht="11" customHeight="1" x14ac:dyDescent="0.35">
      <c r="A64" s="22"/>
      <c r="B64" s="22"/>
      <c r="C64" s="22"/>
      <c r="D64" s="21" t="s">
        <v>129</v>
      </c>
      <c r="E64" s="22"/>
      <c r="F64" s="22"/>
      <c r="G64" s="3" t="s">
        <v>130</v>
      </c>
      <c r="H64" s="4"/>
      <c r="I64" s="4"/>
      <c r="J64" s="4"/>
      <c r="K64" s="4"/>
      <c r="L64" s="4"/>
      <c r="M64" s="4"/>
      <c r="N64" s="4"/>
      <c r="O64" s="4"/>
      <c r="P64" s="4"/>
      <c r="Q64" s="4"/>
      <c r="R64" s="8" t="s">
        <v>267</v>
      </c>
      <c r="S64" s="7"/>
      <c r="T64" s="8" t="s">
        <v>237</v>
      </c>
      <c r="U64" s="7"/>
      <c r="V64" s="7"/>
      <c r="W64" s="7"/>
      <c r="X64" s="7"/>
      <c r="Y64" s="7"/>
      <c r="Z64" s="7"/>
      <c r="AA64" s="8" t="s">
        <v>268</v>
      </c>
      <c r="AB64" s="8" t="s">
        <v>269</v>
      </c>
      <c r="AC64" s="7"/>
      <c r="AD64" s="7"/>
      <c r="AE64" s="8" t="s">
        <v>251</v>
      </c>
      <c r="AF64" s="7"/>
    </row>
    <row r="65" spans="1:32" ht="11" customHeight="1" x14ac:dyDescent="0.35">
      <c r="A65" s="22"/>
      <c r="B65" s="22"/>
      <c r="C65" s="22"/>
      <c r="D65" s="21" t="s">
        <v>131</v>
      </c>
      <c r="E65" s="22"/>
      <c r="F65" s="22"/>
      <c r="G65" s="3" t="s">
        <v>132</v>
      </c>
      <c r="H65" s="4"/>
      <c r="I65" s="4"/>
      <c r="J65" s="4"/>
      <c r="K65" s="4"/>
      <c r="L65" s="4"/>
      <c r="M65" s="4"/>
      <c r="N65" s="4"/>
      <c r="O65" s="4"/>
      <c r="P65" s="4"/>
      <c r="Q65" s="4"/>
      <c r="R65" s="8" t="s">
        <v>240</v>
      </c>
      <c r="S65" s="7"/>
      <c r="T65" s="8" t="s">
        <v>237</v>
      </c>
      <c r="U65" s="7"/>
      <c r="V65" s="7"/>
      <c r="W65" s="7"/>
      <c r="X65" s="7"/>
      <c r="Y65" s="7"/>
      <c r="Z65" s="7"/>
      <c r="AA65" s="8" t="s">
        <v>241</v>
      </c>
      <c r="AB65" s="8" t="s">
        <v>251</v>
      </c>
      <c r="AC65" s="7"/>
      <c r="AD65" s="7"/>
      <c r="AE65" s="7"/>
      <c r="AF65" s="7"/>
    </row>
    <row r="66" spans="1:32" ht="11" customHeight="1" x14ac:dyDescent="0.35">
      <c r="A66" s="22"/>
      <c r="B66" s="22"/>
      <c r="C66" s="22"/>
      <c r="D66" s="21" t="s">
        <v>133</v>
      </c>
      <c r="E66" s="22"/>
      <c r="F66" s="22"/>
      <c r="G66" s="3" t="s">
        <v>134</v>
      </c>
      <c r="H66" s="4"/>
      <c r="I66" s="4"/>
      <c r="J66" s="4"/>
      <c r="K66" s="4"/>
      <c r="L66" s="4"/>
      <c r="M66" s="4"/>
      <c r="N66" s="4"/>
      <c r="O66" s="4"/>
      <c r="P66" s="4"/>
      <c r="Q66" s="4"/>
      <c r="R66" s="8" t="s">
        <v>240</v>
      </c>
      <c r="S66" s="7"/>
      <c r="T66" s="8" t="s">
        <v>237</v>
      </c>
      <c r="U66" s="7"/>
      <c r="V66" s="7"/>
      <c r="W66" s="7"/>
      <c r="X66" s="7"/>
      <c r="Y66" s="7"/>
      <c r="Z66" s="7"/>
      <c r="AA66" s="8" t="s">
        <v>242</v>
      </c>
      <c r="AB66" s="8" t="s">
        <v>251</v>
      </c>
      <c r="AC66" s="7"/>
      <c r="AD66" s="7"/>
      <c r="AE66" s="7"/>
      <c r="AF66" s="7"/>
    </row>
    <row r="67" spans="1:32" ht="11" customHeight="1" x14ac:dyDescent="0.35">
      <c r="A67" s="22"/>
      <c r="B67" s="22"/>
      <c r="C67" s="23" t="s">
        <v>135</v>
      </c>
      <c r="D67" s="24"/>
      <c r="E67" s="24"/>
      <c r="F67" s="24"/>
      <c r="G67" s="3" t="s">
        <v>136</v>
      </c>
      <c r="H67" s="4"/>
      <c r="I67" s="4"/>
      <c r="J67" s="4"/>
      <c r="K67" s="4"/>
      <c r="L67" s="4"/>
      <c r="M67" s="4"/>
      <c r="N67" s="4"/>
      <c r="O67" s="4"/>
      <c r="P67" s="4"/>
      <c r="Q67" s="4"/>
      <c r="R67" s="8" t="s">
        <v>234</v>
      </c>
      <c r="S67" s="7"/>
      <c r="T67" s="8" t="s">
        <v>237</v>
      </c>
      <c r="U67" s="7"/>
      <c r="V67" s="7"/>
      <c r="W67" s="7"/>
      <c r="X67" s="7"/>
      <c r="Y67" s="7"/>
      <c r="Z67" s="7"/>
      <c r="AA67" s="8" t="s">
        <v>235</v>
      </c>
      <c r="AB67" s="8" t="s">
        <v>250</v>
      </c>
      <c r="AC67" s="7"/>
      <c r="AD67" s="7"/>
      <c r="AE67" s="7"/>
      <c r="AF67" s="7"/>
    </row>
    <row r="68" spans="1:32" ht="11" customHeight="1" x14ac:dyDescent="0.35">
      <c r="A68" s="22"/>
      <c r="B68" s="22"/>
      <c r="C68" s="22"/>
      <c r="D68" s="23" t="s">
        <v>137</v>
      </c>
      <c r="E68" s="24"/>
      <c r="F68" s="24"/>
      <c r="G68" s="3" t="s">
        <v>138</v>
      </c>
      <c r="H68" s="4"/>
      <c r="I68" s="4"/>
      <c r="J68" s="4"/>
      <c r="K68" s="4"/>
      <c r="L68" s="4"/>
      <c r="M68" s="4"/>
      <c r="N68" s="4"/>
      <c r="O68" s="4"/>
      <c r="P68" s="4"/>
      <c r="Q68" s="4"/>
      <c r="R68" s="8" t="s">
        <v>240</v>
      </c>
      <c r="S68" s="7"/>
      <c r="T68" s="8" t="s">
        <v>237</v>
      </c>
      <c r="U68" s="8" t="s">
        <v>276</v>
      </c>
      <c r="V68" s="7"/>
      <c r="W68" s="7"/>
      <c r="X68" s="7"/>
      <c r="Y68" s="7"/>
      <c r="Z68" s="7"/>
      <c r="AA68" s="8" t="s">
        <v>277</v>
      </c>
      <c r="AB68" s="8" t="s">
        <v>250</v>
      </c>
      <c r="AC68" s="7"/>
      <c r="AD68" s="7"/>
      <c r="AE68" s="7"/>
      <c r="AF68" s="7"/>
    </row>
    <row r="69" spans="1:32" ht="11" customHeight="1" x14ac:dyDescent="0.35">
      <c r="A69" s="22"/>
      <c r="B69" s="22"/>
      <c r="C69" s="22"/>
      <c r="D69" s="22"/>
      <c r="E69" s="21" t="s">
        <v>139</v>
      </c>
      <c r="F69" s="22"/>
      <c r="G69" s="3" t="s">
        <v>140</v>
      </c>
      <c r="H69" s="4"/>
      <c r="I69" s="9"/>
      <c r="J69" s="9"/>
      <c r="K69" s="9"/>
      <c r="L69" s="9"/>
      <c r="M69" s="9"/>
      <c r="N69" s="9"/>
      <c r="O69" s="9"/>
      <c r="P69" s="9"/>
      <c r="Q69" s="9"/>
      <c r="R69" s="8" t="s">
        <v>245</v>
      </c>
      <c r="S69" s="7"/>
      <c r="T69" s="8" t="s">
        <v>237</v>
      </c>
      <c r="U69" s="8" t="s">
        <v>276</v>
      </c>
      <c r="V69" s="7"/>
      <c r="W69" s="7"/>
      <c r="X69" s="8" t="s">
        <v>270</v>
      </c>
      <c r="Y69" s="7"/>
      <c r="Z69" s="7"/>
      <c r="AA69" s="8" t="s">
        <v>279</v>
      </c>
      <c r="AB69" s="8" t="s">
        <v>250</v>
      </c>
      <c r="AC69" s="7"/>
      <c r="AD69" s="7"/>
      <c r="AE69" s="7"/>
      <c r="AF69" s="7"/>
    </row>
    <row r="70" spans="1:32" ht="11" customHeight="1" x14ac:dyDescent="0.35">
      <c r="A70" s="22"/>
      <c r="B70" s="22"/>
      <c r="C70" s="22"/>
      <c r="D70" s="22"/>
      <c r="E70" s="21" t="s">
        <v>29</v>
      </c>
      <c r="F70" s="22"/>
      <c r="G70" s="3" t="s">
        <v>141</v>
      </c>
      <c r="H70" s="4"/>
      <c r="I70" s="9"/>
      <c r="J70" s="9"/>
      <c r="K70" s="9"/>
      <c r="L70" s="9"/>
      <c r="M70" s="9"/>
      <c r="N70" s="9"/>
      <c r="O70" s="9"/>
      <c r="P70" s="9"/>
      <c r="Q70" s="9"/>
      <c r="R70" s="8" t="s">
        <v>245</v>
      </c>
      <c r="S70" s="7"/>
      <c r="T70" s="8" t="s">
        <v>237</v>
      </c>
      <c r="U70" s="8" t="s">
        <v>276</v>
      </c>
      <c r="V70" s="7"/>
      <c r="W70" s="7"/>
      <c r="X70" s="7"/>
      <c r="Y70" s="7"/>
      <c r="Z70" s="7"/>
      <c r="AA70" s="8" t="s">
        <v>279</v>
      </c>
      <c r="AB70" s="8" t="s">
        <v>278</v>
      </c>
      <c r="AC70" s="7"/>
      <c r="AD70" s="7"/>
      <c r="AE70" s="7"/>
      <c r="AF70" s="7"/>
    </row>
    <row r="71" spans="1:32" ht="11" customHeight="1" x14ac:dyDescent="0.35">
      <c r="A71" s="22"/>
      <c r="B71" s="22"/>
      <c r="C71" s="22"/>
      <c r="D71" s="22"/>
      <c r="E71" s="21" t="s">
        <v>30</v>
      </c>
      <c r="F71" s="22"/>
      <c r="G71" s="3" t="s">
        <v>142</v>
      </c>
      <c r="H71" s="4"/>
      <c r="I71" s="9"/>
      <c r="J71" s="9"/>
      <c r="K71" s="9"/>
      <c r="L71" s="9"/>
      <c r="M71" s="9"/>
      <c r="N71" s="9"/>
      <c r="O71" s="9"/>
      <c r="P71" s="9"/>
      <c r="Q71" s="9"/>
      <c r="R71" s="8" t="s">
        <v>245</v>
      </c>
      <c r="S71" s="7"/>
      <c r="T71" s="8" t="s">
        <v>237</v>
      </c>
      <c r="U71" s="8" t="s">
        <v>276</v>
      </c>
      <c r="V71" s="7"/>
      <c r="W71" s="7"/>
      <c r="X71" s="8" t="s">
        <v>270</v>
      </c>
      <c r="Y71" s="7"/>
      <c r="Z71" s="7"/>
      <c r="AA71" s="8" t="s">
        <v>271</v>
      </c>
      <c r="AB71" s="8" t="s">
        <v>250</v>
      </c>
      <c r="AC71" s="7"/>
      <c r="AD71" s="7"/>
      <c r="AE71" s="7"/>
      <c r="AF71" s="7"/>
    </row>
    <row r="72" spans="1:32" ht="11" customHeight="1" x14ac:dyDescent="0.35">
      <c r="A72" s="22"/>
      <c r="B72" s="22"/>
      <c r="C72" s="22"/>
      <c r="D72" s="22"/>
      <c r="E72" s="23" t="s">
        <v>143</v>
      </c>
      <c r="F72" s="6"/>
      <c r="G72" s="3" t="s">
        <v>144</v>
      </c>
      <c r="H72" s="4"/>
      <c r="I72" s="9"/>
      <c r="J72" s="9"/>
      <c r="K72" s="9"/>
      <c r="L72" s="9"/>
      <c r="M72" s="9"/>
      <c r="N72" s="9"/>
      <c r="O72" s="9"/>
      <c r="P72" s="9"/>
      <c r="Q72" s="9"/>
      <c r="R72" s="8" t="s">
        <v>240</v>
      </c>
      <c r="S72" s="7"/>
      <c r="T72" s="8" t="s">
        <v>237</v>
      </c>
      <c r="U72" s="8" t="s">
        <v>276</v>
      </c>
      <c r="V72" s="7"/>
      <c r="W72" s="7"/>
      <c r="X72" s="7"/>
      <c r="Y72" s="7"/>
      <c r="Z72" s="8" t="s">
        <v>319</v>
      </c>
      <c r="AA72" s="8" t="s">
        <v>307</v>
      </c>
      <c r="AB72" s="8" t="s">
        <v>250</v>
      </c>
      <c r="AC72" s="7"/>
      <c r="AD72" s="7"/>
      <c r="AE72" s="7"/>
      <c r="AF72" s="7"/>
    </row>
    <row r="73" spans="1:32" ht="11" customHeight="1" x14ac:dyDescent="0.35">
      <c r="A73" s="22"/>
      <c r="B73" s="22"/>
      <c r="C73" s="22"/>
      <c r="D73" s="22"/>
      <c r="E73" s="22"/>
      <c r="F73" s="5" t="s">
        <v>145</v>
      </c>
      <c r="G73" s="3" t="s">
        <v>146</v>
      </c>
      <c r="H73" s="9"/>
      <c r="I73" s="9"/>
      <c r="J73" s="9"/>
      <c r="K73" s="9"/>
      <c r="L73" s="9"/>
      <c r="M73" s="9"/>
      <c r="N73" s="9"/>
      <c r="O73" s="9"/>
      <c r="P73" s="9"/>
      <c r="Q73" s="9"/>
      <c r="R73" s="8" t="s">
        <v>245</v>
      </c>
      <c r="S73" s="7"/>
      <c r="T73" s="8" t="s">
        <v>237</v>
      </c>
      <c r="U73" s="8" t="s">
        <v>276</v>
      </c>
      <c r="V73" s="7"/>
      <c r="W73" s="7"/>
      <c r="X73" s="7"/>
      <c r="Y73" s="7"/>
      <c r="Z73" s="8" t="s">
        <v>319</v>
      </c>
      <c r="AA73" s="8" t="s">
        <v>308</v>
      </c>
      <c r="AB73" s="8" t="s">
        <v>250</v>
      </c>
      <c r="AC73" s="7"/>
      <c r="AD73" s="7"/>
      <c r="AE73" s="7"/>
      <c r="AF73" s="7"/>
    </row>
    <row r="74" spans="1:32" ht="11" customHeight="1" x14ac:dyDescent="0.35">
      <c r="A74" s="22"/>
      <c r="B74" s="22"/>
      <c r="C74" s="22"/>
      <c r="D74" s="22"/>
      <c r="E74" s="22"/>
      <c r="F74" s="5" t="s">
        <v>147</v>
      </c>
      <c r="G74" s="3" t="s">
        <v>148</v>
      </c>
      <c r="H74" s="9"/>
      <c r="I74" s="9"/>
      <c r="J74" s="9"/>
      <c r="K74" s="9"/>
      <c r="L74" s="9"/>
      <c r="M74" s="9"/>
      <c r="N74" s="9"/>
      <c r="O74" s="9"/>
      <c r="P74" s="9"/>
      <c r="Q74" s="9"/>
      <c r="R74" s="8" t="s">
        <v>240</v>
      </c>
      <c r="S74" s="7"/>
      <c r="T74" s="8" t="s">
        <v>237</v>
      </c>
      <c r="U74" s="8" t="s">
        <v>276</v>
      </c>
      <c r="V74" s="7"/>
      <c r="W74" s="7"/>
      <c r="X74" s="7"/>
      <c r="Y74" s="7"/>
      <c r="Z74" s="8" t="s">
        <v>319</v>
      </c>
      <c r="AA74" s="8" t="s">
        <v>309</v>
      </c>
      <c r="AB74" s="8" t="s">
        <v>250</v>
      </c>
      <c r="AC74" s="7"/>
      <c r="AD74" s="7"/>
      <c r="AE74" s="7"/>
      <c r="AF74" s="7"/>
    </row>
    <row r="75" spans="1:32" ht="11" customHeight="1" x14ac:dyDescent="0.35">
      <c r="A75" s="22"/>
      <c r="B75" s="22"/>
      <c r="C75" s="22"/>
      <c r="D75" s="22"/>
      <c r="E75" s="22"/>
      <c r="F75" s="5" t="s">
        <v>149</v>
      </c>
      <c r="G75" s="3" t="s">
        <v>150</v>
      </c>
      <c r="H75" s="9"/>
      <c r="I75" s="9"/>
      <c r="J75" s="9"/>
      <c r="K75" s="9"/>
      <c r="L75" s="9"/>
      <c r="M75" s="9"/>
      <c r="N75" s="9"/>
      <c r="O75" s="9"/>
      <c r="P75" s="9"/>
      <c r="Q75" s="9"/>
      <c r="R75" s="8" t="s">
        <v>240</v>
      </c>
      <c r="S75" s="7"/>
      <c r="T75" s="8" t="s">
        <v>237</v>
      </c>
      <c r="U75" s="8" t="s">
        <v>276</v>
      </c>
      <c r="V75" s="7"/>
      <c r="W75" s="7"/>
      <c r="X75" s="7"/>
      <c r="Y75" s="7"/>
      <c r="Z75" s="8" t="s">
        <v>319</v>
      </c>
      <c r="AA75" s="8" t="s">
        <v>310</v>
      </c>
      <c r="AB75" s="8" t="s">
        <v>250</v>
      </c>
      <c r="AC75" s="7"/>
      <c r="AD75" s="7"/>
      <c r="AE75" s="7"/>
      <c r="AF75" s="7"/>
    </row>
    <row r="76" spans="1:32" ht="11" customHeight="1" x14ac:dyDescent="0.35">
      <c r="A76" s="22"/>
      <c r="B76" s="22"/>
      <c r="C76" s="22"/>
      <c r="D76" s="22"/>
      <c r="E76" s="21" t="s">
        <v>151</v>
      </c>
      <c r="F76" s="22"/>
      <c r="G76" s="3" t="s">
        <v>152</v>
      </c>
      <c r="H76" s="4"/>
      <c r="I76" s="9"/>
      <c r="J76" s="9"/>
      <c r="K76" s="9"/>
      <c r="L76" s="9"/>
      <c r="M76" s="9"/>
      <c r="N76" s="9"/>
      <c r="O76" s="9"/>
      <c r="P76" s="9"/>
      <c r="Q76" s="9"/>
      <c r="R76" s="8" t="s">
        <v>240</v>
      </c>
      <c r="S76" s="7"/>
      <c r="T76" s="8" t="s">
        <v>237</v>
      </c>
      <c r="U76" s="8" t="s">
        <v>276</v>
      </c>
      <c r="V76" s="7"/>
      <c r="W76" s="7"/>
      <c r="X76" s="7"/>
      <c r="Y76" s="7"/>
      <c r="Z76" s="8" t="s">
        <v>319</v>
      </c>
      <c r="AA76" s="8" t="s">
        <v>272</v>
      </c>
      <c r="AB76" s="8" t="s">
        <v>250</v>
      </c>
      <c r="AC76" s="7"/>
      <c r="AD76" s="7"/>
      <c r="AE76" s="7"/>
      <c r="AF76" s="7"/>
    </row>
    <row r="77" spans="1:32" ht="11" customHeight="1" x14ac:dyDescent="0.35">
      <c r="A77" s="22"/>
      <c r="B77" s="22"/>
      <c r="C77" s="22"/>
      <c r="D77" s="21" t="s">
        <v>153</v>
      </c>
      <c r="E77" s="22"/>
      <c r="F77" s="22"/>
      <c r="G77" s="3" t="s">
        <v>154</v>
      </c>
      <c r="H77" s="4"/>
      <c r="I77" s="4"/>
      <c r="J77" s="4"/>
      <c r="K77" s="4"/>
      <c r="L77" s="4"/>
      <c r="M77" s="4"/>
      <c r="N77" s="4"/>
      <c r="O77" s="4"/>
      <c r="P77" s="4"/>
      <c r="Q77" s="4"/>
      <c r="R77" s="8" t="s">
        <v>267</v>
      </c>
      <c r="S77" s="7"/>
      <c r="T77" s="8" t="s">
        <v>237</v>
      </c>
      <c r="U77" s="8" t="s">
        <v>276</v>
      </c>
      <c r="V77" s="7"/>
      <c r="W77" s="7"/>
      <c r="X77" s="7"/>
      <c r="Y77" s="7"/>
      <c r="Z77" s="7"/>
      <c r="AA77" s="8" t="s">
        <v>311</v>
      </c>
      <c r="AB77" s="8" t="s">
        <v>269</v>
      </c>
      <c r="AC77" s="7"/>
      <c r="AD77" s="7"/>
      <c r="AE77" s="8" t="s">
        <v>250</v>
      </c>
      <c r="AF77" s="7"/>
    </row>
    <row r="78" spans="1:32" ht="11" customHeight="1" x14ac:dyDescent="0.35">
      <c r="A78" s="22"/>
      <c r="B78" s="22"/>
      <c r="C78" s="22"/>
      <c r="D78" s="21" t="s">
        <v>155</v>
      </c>
      <c r="E78" s="22"/>
      <c r="F78" s="22"/>
      <c r="G78" s="3" t="s">
        <v>156</v>
      </c>
      <c r="H78" s="4"/>
      <c r="I78" s="4"/>
      <c r="J78" s="4"/>
      <c r="K78" s="4"/>
      <c r="L78" s="4"/>
      <c r="M78" s="4"/>
      <c r="N78" s="4"/>
      <c r="O78" s="4"/>
      <c r="P78" s="4"/>
      <c r="Q78" s="4"/>
      <c r="R78" s="8" t="s">
        <v>240</v>
      </c>
      <c r="S78" s="7"/>
      <c r="T78" s="8" t="s">
        <v>237</v>
      </c>
      <c r="U78" s="8" t="s">
        <v>275</v>
      </c>
      <c r="V78" s="7"/>
      <c r="W78" s="7"/>
      <c r="X78" s="7"/>
      <c r="Y78" s="7"/>
      <c r="Z78" s="7"/>
      <c r="AA78" s="8" t="s">
        <v>280</v>
      </c>
      <c r="AB78" s="8" t="s">
        <v>250</v>
      </c>
      <c r="AC78" s="7"/>
      <c r="AD78" s="7"/>
      <c r="AE78" s="7"/>
      <c r="AF78" s="7"/>
    </row>
    <row r="79" spans="1:32" ht="11" customHeight="1" x14ac:dyDescent="0.35">
      <c r="A79" s="22"/>
      <c r="B79" s="22"/>
      <c r="C79" s="22"/>
      <c r="D79" s="21" t="s">
        <v>157</v>
      </c>
      <c r="E79" s="22"/>
      <c r="F79" s="22"/>
      <c r="G79" s="3" t="s">
        <v>158</v>
      </c>
      <c r="H79" s="4"/>
      <c r="I79" s="4"/>
      <c r="J79" s="4"/>
      <c r="K79" s="4"/>
      <c r="L79" s="4"/>
      <c r="M79" s="4"/>
      <c r="N79" s="4"/>
      <c r="O79" s="4"/>
      <c r="P79" s="4"/>
      <c r="Q79" s="4"/>
      <c r="R79" s="8" t="s">
        <v>267</v>
      </c>
      <c r="S79" s="7"/>
      <c r="T79" s="8" t="s">
        <v>237</v>
      </c>
      <c r="U79" s="8" t="s">
        <v>275</v>
      </c>
      <c r="V79" s="7"/>
      <c r="W79" s="7"/>
      <c r="X79" s="7"/>
      <c r="Y79" s="7"/>
      <c r="Z79" s="7"/>
      <c r="AA79" s="8" t="s">
        <v>312</v>
      </c>
      <c r="AB79" s="8" t="s">
        <v>269</v>
      </c>
      <c r="AC79" s="7"/>
      <c r="AD79" s="7"/>
      <c r="AE79" s="8" t="s">
        <v>250</v>
      </c>
      <c r="AF79" s="7"/>
    </row>
    <row r="80" spans="1:32" ht="11" customHeight="1" x14ac:dyDescent="0.35">
      <c r="A80" s="22"/>
      <c r="B80" s="22"/>
      <c r="C80" s="22"/>
      <c r="D80" s="21" t="s">
        <v>159</v>
      </c>
      <c r="E80" s="22"/>
      <c r="F80" s="22"/>
      <c r="G80" s="3" t="s">
        <v>160</v>
      </c>
      <c r="H80" s="4"/>
      <c r="I80" s="4"/>
      <c r="J80" s="4"/>
      <c r="K80" s="4"/>
      <c r="L80" s="4"/>
      <c r="M80" s="4"/>
      <c r="N80" s="4"/>
      <c r="O80" s="4"/>
      <c r="P80" s="4"/>
      <c r="Q80" s="4"/>
      <c r="R80" s="8" t="s">
        <v>245</v>
      </c>
      <c r="S80" s="7"/>
      <c r="T80" s="8" t="s">
        <v>237</v>
      </c>
      <c r="U80" s="7"/>
      <c r="V80" s="7"/>
      <c r="W80" s="7"/>
      <c r="X80" s="7"/>
      <c r="Y80" s="7"/>
      <c r="Z80" s="8" t="s">
        <v>296</v>
      </c>
      <c r="AA80" s="8" t="s">
        <v>317</v>
      </c>
      <c r="AB80" s="8" t="s">
        <v>250</v>
      </c>
      <c r="AC80" s="7"/>
      <c r="AD80" s="8" t="s">
        <v>318</v>
      </c>
      <c r="AE80" s="7"/>
      <c r="AF80" s="7"/>
    </row>
    <row r="81" spans="1:32" ht="11" customHeight="1" x14ac:dyDescent="0.35">
      <c r="A81" s="22"/>
      <c r="B81" s="22"/>
      <c r="C81" s="22"/>
      <c r="D81" s="21" t="s">
        <v>161</v>
      </c>
      <c r="E81" s="22"/>
      <c r="F81" s="22"/>
      <c r="G81" s="3" t="s">
        <v>162</v>
      </c>
      <c r="H81" s="4"/>
      <c r="I81" s="4"/>
      <c r="J81" s="4"/>
      <c r="K81" s="4"/>
      <c r="L81" s="4"/>
      <c r="M81" s="4"/>
      <c r="N81" s="4"/>
      <c r="O81" s="4"/>
      <c r="P81" s="4"/>
      <c r="Q81" s="4"/>
      <c r="R81" s="8" t="s">
        <v>240</v>
      </c>
      <c r="S81" s="7"/>
      <c r="T81" s="8" t="s">
        <v>237</v>
      </c>
      <c r="U81" s="7"/>
      <c r="V81" s="7"/>
      <c r="W81" s="8" t="s">
        <v>320</v>
      </c>
      <c r="X81" s="7"/>
      <c r="Y81" s="7"/>
      <c r="Z81" s="8" t="s">
        <v>296</v>
      </c>
      <c r="AA81" s="8" t="s">
        <v>307</v>
      </c>
      <c r="AB81" s="8" t="s">
        <v>250</v>
      </c>
      <c r="AC81" s="7"/>
      <c r="AD81" s="8" t="s">
        <v>318</v>
      </c>
      <c r="AE81" s="7"/>
      <c r="AF81" s="7"/>
    </row>
    <row r="82" spans="1:32" ht="11" customHeight="1" x14ac:dyDescent="0.35">
      <c r="A82" s="22"/>
      <c r="B82" s="22"/>
      <c r="C82" s="22"/>
      <c r="D82" s="21" t="s">
        <v>163</v>
      </c>
      <c r="E82" s="22"/>
      <c r="F82" s="22"/>
      <c r="G82" s="3" t="s">
        <v>164</v>
      </c>
      <c r="H82" s="4"/>
      <c r="I82" s="4"/>
      <c r="J82" s="4"/>
      <c r="K82" s="4"/>
      <c r="L82" s="4"/>
      <c r="M82" s="4"/>
      <c r="N82" s="4"/>
      <c r="O82" s="4"/>
      <c r="P82" s="4"/>
      <c r="Q82" s="4"/>
      <c r="R82" s="8" t="s">
        <v>240</v>
      </c>
      <c r="S82" s="7"/>
      <c r="T82" s="8" t="s">
        <v>237</v>
      </c>
      <c r="U82" s="7"/>
      <c r="V82" s="7"/>
      <c r="W82" s="8" t="s">
        <v>295</v>
      </c>
      <c r="X82" s="7"/>
      <c r="Y82" s="7"/>
      <c r="Z82" s="8" t="s">
        <v>296</v>
      </c>
      <c r="AA82" s="8" t="s">
        <v>307</v>
      </c>
      <c r="AB82" s="8" t="s">
        <v>250</v>
      </c>
      <c r="AC82" s="7"/>
      <c r="AD82" s="8" t="s">
        <v>318</v>
      </c>
      <c r="AE82" s="7"/>
      <c r="AF82" s="7"/>
    </row>
    <row r="83" spans="1:32" ht="11" customHeight="1" x14ac:dyDescent="0.35">
      <c r="A83" s="22"/>
      <c r="B83" s="22"/>
      <c r="C83" s="22"/>
      <c r="D83" s="21" t="s">
        <v>165</v>
      </c>
      <c r="E83" s="22"/>
      <c r="F83" s="22"/>
      <c r="G83" s="3" t="s">
        <v>166</v>
      </c>
      <c r="H83" s="4"/>
      <c r="I83" s="4"/>
      <c r="J83" s="4"/>
      <c r="K83" s="4"/>
      <c r="L83" s="4"/>
      <c r="M83" s="4"/>
      <c r="N83" s="4"/>
      <c r="O83" s="4"/>
      <c r="P83" s="4"/>
      <c r="Q83" s="4"/>
      <c r="R83" s="8" t="s">
        <v>234</v>
      </c>
      <c r="S83" s="7"/>
      <c r="T83" s="8" t="s">
        <v>237</v>
      </c>
      <c r="U83" s="7"/>
      <c r="V83" s="7"/>
      <c r="W83" s="7"/>
      <c r="X83" s="7"/>
      <c r="Y83" s="7"/>
      <c r="Z83" s="7"/>
      <c r="AA83" s="8" t="s">
        <v>243</v>
      </c>
      <c r="AB83" s="8" t="s">
        <v>250</v>
      </c>
      <c r="AC83" s="7"/>
      <c r="AD83" s="7"/>
      <c r="AE83" s="7"/>
      <c r="AF83" s="7"/>
    </row>
    <row r="84" spans="1:32" ht="11" customHeight="1" x14ac:dyDescent="0.35">
      <c r="A84" s="22"/>
      <c r="B84" s="22"/>
      <c r="C84" s="22"/>
      <c r="D84" s="21" t="s">
        <v>167</v>
      </c>
      <c r="E84" s="22"/>
      <c r="F84" s="22"/>
      <c r="G84" s="3" t="s">
        <v>168</v>
      </c>
      <c r="H84" s="4"/>
      <c r="I84" s="4"/>
      <c r="J84" s="4"/>
      <c r="K84" s="4"/>
      <c r="L84" s="4"/>
      <c r="M84" s="4"/>
      <c r="N84" s="4"/>
      <c r="O84" s="4"/>
      <c r="P84" s="4"/>
      <c r="Q84" s="4"/>
      <c r="R84" s="8" t="s">
        <v>267</v>
      </c>
      <c r="S84" s="7"/>
      <c r="T84" s="8" t="s">
        <v>237</v>
      </c>
      <c r="U84" s="7"/>
      <c r="V84" s="7"/>
      <c r="W84" s="7"/>
      <c r="X84" s="7"/>
      <c r="Y84" s="7"/>
      <c r="Z84" s="7"/>
      <c r="AA84" s="8" t="s">
        <v>268</v>
      </c>
      <c r="AB84" s="8" t="s">
        <v>269</v>
      </c>
      <c r="AC84" s="7"/>
      <c r="AD84" s="7"/>
      <c r="AE84" s="8" t="s">
        <v>250</v>
      </c>
      <c r="AF84" s="7"/>
    </row>
    <row r="85" spans="1:32" ht="11" customHeight="1" x14ac:dyDescent="0.35">
      <c r="A85" s="22"/>
      <c r="B85" s="22"/>
      <c r="C85" s="22"/>
      <c r="D85" s="21" t="s">
        <v>169</v>
      </c>
      <c r="E85" s="22"/>
      <c r="F85" s="22"/>
      <c r="G85" s="3" t="s">
        <v>170</v>
      </c>
      <c r="H85" s="4"/>
      <c r="I85" s="4"/>
      <c r="J85" s="4"/>
      <c r="K85" s="4"/>
      <c r="L85" s="4"/>
      <c r="M85" s="4"/>
      <c r="N85" s="4"/>
      <c r="O85" s="4"/>
      <c r="P85" s="4"/>
      <c r="Q85" s="4"/>
      <c r="R85" s="8" t="s">
        <v>234</v>
      </c>
      <c r="S85" s="7"/>
      <c r="T85" s="8" t="s">
        <v>237</v>
      </c>
      <c r="U85" s="7"/>
      <c r="V85" s="7"/>
      <c r="W85" s="7"/>
      <c r="X85" s="7"/>
      <c r="Y85" s="7"/>
      <c r="Z85" s="7"/>
      <c r="AA85" s="8" t="s">
        <v>239</v>
      </c>
      <c r="AB85" s="8" t="s">
        <v>250</v>
      </c>
      <c r="AC85" s="7"/>
      <c r="AD85" s="7"/>
      <c r="AE85" s="7"/>
      <c r="AF85" s="7"/>
    </row>
    <row r="86" spans="1:32" ht="11" customHeight="1" x14ac:dyDescent="0.35">
      <c r="A86" s="22"/>
      <c r="B86" s="22"/>
      <c r="C86" s="22"/>
      <c r="D86" s="21" t="s">
        <v>171</v>
      </c>
      <c r="E86" s="22"/>
      <c r="F86" s="22"/>
      <c r="G86" s="3" t="s">
        <v>172</v>
      </c>
      <c r="H86" s="4"/>
      <c r="I86" s="4"/>
      <c r="J86" s="4"/>
      <c r="K86" s="4"/>
      <c r="L86" s="4"/>
      <c r="M86" s="4"/>
      <c r="N86" s="4"/>
      <c r="O86" s="4"/>
      <c r="P86" s="4"/>
      <c r="Q86" s="4"/>
      <c r="R86" s="8" t="s">
        <v>240</v>
      </c>
      <c r="S86" s="7"/>
      <c r="T86" s="8" t="s">
        <v>237</v>
      </c>
      <c r="U86" s="7"/>
      <c r="V86" s="7"/>
      <c r="W86" s="7"/>
      <c r="X86" s="7"/>
      <c r="Y86" s="7"/>
      <c r="Z86" s="7"/>
      <c r="AA86" s="8" t="s">
        <v>241</v>
      </c>
      <c r="AB86" s="8" t="s">
        <v>250</v>
      </c>
      <c r="AC86" s="7"/>
      <c r="AD86" s="7"/>
      <c r="AE86" s="7"/>
      <c r="AF86" s="7"/>
    </row>
    <row r="87" spans="1:32" ht="11" customHeight="1" x14ac:dyDescent="0.35">
      <c r="A87" s="22"/>
      <c r="B87" s="22"/>
      <c r="C87" s="22"/>
      <c r="D87" s="21" t="s">
        <v>173</v>
      </c>
      <c r="E87" s="22"/>
      <c r="F87" s="22"/>
      <c r="G87" s="3" t="s">
        <v>174</v>
      </c>
      <c r="H87" s="4"/>
      <c r="I87" s="4"/>
      <c r="J87" s="4"/>
      <c r="K87" s="4"/>
      <c r="L87" s="4"/>
      <c r="M87" s="4"/>
      <c r="N87" s="4"/>
      <c r="O87" s="4"/>
      <c r="P87" s="4"/>
      <c r="Q87" s="4"/>
      <c r="R87" s="8" t="s">
        <v>240</v>
      </c>
      <c r="S87" s="7"/>
      <c r="T87" s="8" t="s">
        <v>237</v>
      </c>
      <c r="U87" s="7"/>
      <c r="V87" s="7"/>
      <c r="W87" s="7"/>
      <c r="X87" s="7"/>
      <c r="Y87" s="7"/>
      <c r="Z87" s="7"/>
      <c r="AA87" s="8" t="s">
        <v>242</v>
      </c>
      <c r="AB87" s="8" t="s">
        <v>250</v>
      </c>
      <c r="AC87" s="7"/>
      <c r="AD87" s="7"/>
      <c r="AE87" s="7"/>
      <c r="AF87" s="7"/>
    </row>
    <row r="88" spans="1:32" ht="11" customHeight="1" x14ac:dyDescent="0.35">
      <c r="A88" s="22"/>
      <c r="B88" s="23" t="s">
        <v>175</v>
      </c>
      <c r="C88" s="24"/>
      <c r="D88" s="24"/>
      <c r="E88" s="24"/>
      <c r="F88" s="24"/>
      <c r="G88" s="3" t="s">
        <v>176</v>
      </c>
      <c r="H88" s="4"/>
      <c r="I88" s="4"/>
      <c r="J88" s="4"/>
      <c r="K88" s="4"/>
      <c r="L88" s="4"/>
      <c r="M88" s="4"/>
      <c r="N88" s="4"/>
      <c r="O88" s="4"/>
      <c r="P88" s="4"/>
      <c r="Q88" s="4"/>
      <c r="R88" s="8" t="s">
        <v>234</v>
      </c>
      <c r="S88" s="7"/>
      <c r="T88" s="8" t="s">
        <v>237</v>
      </c>
      <c r="U88" s="7"/>
      <c r="V88" s="7"/>
      <c r="W88" s="7"/>
      <c r="X88" s="7"/>
      <c r="Y88" s="7"/>
      <c r="Z88" s="7"/>
      <c r="AA88" s="8" t="s">
        <v>235</v>
      </c>
      <c r="AB88" s="8" t="s">
        <v>238</v>
      </c>
      <c r="AC88" s="7"/>
      <c r="AD88" s="7"/>
      <c r="AE88" s="7"/>
      <c r="AF88" s="7"/>
    </row>
    <row r="89" spans="1:32" ht="11" customHeight="1" x14ac:dyDescent="0.35">
      <c r="A89" s="22"/>
      <c r="B89" s="22"/>
      <c r="C89" s="23" t="s">
        <v>177</v>
      </c>
      <c r="D89" s="24"/>
      <c r="E89" s="24"/>
      <c r="F89" s="24"/>
      <c r="G89" s="3" t="s">
        <v>178</v>
      </c>
      <c r="H89" s="4"/>
      <c r="I89" s="4"/>
      <c r="J89" s="4"/>
      <c r="K89" s="4"/>
      <c r="L89" s="4"/>
      <c r="M89" s="4"/>
      <c r="N89" s="4"/>
      <c r="O89" s="4"/>
      <c r="P89" s="4"/>
      <c r="Q89" s="4"/>
      <c r="R89" s="8" t="s">
        <v>240</v>
      </c>
      <c r="S89" s="7"/>
      <c r="T89" s="8" t="s">
        <v>237</v>
      </c>
      <c r="U89" s="7"/>
      <c r="V89" s="7"/>
      <c r="W89" s="7"/>
      <c r="X89" s="7"/>
      <c r="Y89" s="7"/>
      <c r="Z89" s="7"/>
      <c r="AA89" s="8" t="s">
        <v>244</v>
      </c>
      <c r="AB89" s="8" t="s">
        <v>238</v>
      </c>
      <c r="AC89" s="7"/>
      <c r="AD89" s="7"/>
      <c r="AE89" s="7"/>
      <c r="AF89" s="7"/>
    </row>
    <row r="90" spans="1:32" ht="11" customHeight="1" x14ac:dyDescent="0.35">
      <c r="A90" s="22"/>
      <c r="B90" s="22"/>
      <c r="C90" s="22"/>
      <c r="D90" s="21" t="s">
        <v>179</v>
      </c>
      <c r="E90" s="22"/>
      <c r="F90" s="22"/>
      <c r="G90" s="3" t="s">
        <v>180</v>
      </c>
      <c r="H90" s="4"/>
      <c r="I90" s="9"/>
      <c r="J90" s="9"/>
      <c r="K90" s="9"/>
      <c r="L90" s="9"/>
      <c r="M90" s="9"/>
      <c r="N90" s="9"/>
      <c r="O90" s="9"/>
      <c r="P90" s="9"/>
      <c r="Q90" s="9"/>
      <c r="R90" s="8" t="s">
        <v>245</v>
      </c>
      <c r="S90" s="7"/>
      <c r="T90" s="8" t="s">
        <v>237</v>
      </c>
      <c r="U90" s="7"/>
      <c r="V90" s="7"/>
      <c r="W90" s="7"/>
      <c r="X90" s="8" t="s">
        <v>270</v>
      </c>
      <c r="Y90" s="7"/>
      <c r="Z90" s="7"/>
      <c r="AA90" s="8" t="s">
        <v>246</v>
      </c>
      <c r="AB90" s="8" t="s">
        <v>238</v>
      </c>
      <c r="AC90" s="7"/>
      <c r="AD90" s="7"/>
      <c r="AE90" s="7"/>
      <c r="AF90" s="7"/>
    </row>
    <row r="91" spans="1:32" ht="11" customHeight="1" x14ac:dyDescent="0.35">
      <c r="A91" s="22"/>
      <c r="B91" s="22"/>
      <c r="C91" s="22"/>
      <c r="D91" s="21" t="s">
        <v>29</v>
      </c>
      <c r="E91" s="22"/>
      <c r="F91" s="22"/>
      <c r="G91" s="3" t="s">
        <v>181</v>
      </c>
      <c r="H91" s="4"/>
      <c r="I91" s="9"/>
      <c r="J91" s="9"/>
      <c r="K91" s="9"/>
      <c r="L91" s="9"/>
      <c r="M91" s="9"/>
      <c r="N91" s="9"/>
      <c r="O91" s="9"/>
      <c r="P91" s="9"/>
      <c r="Q91" s="9"/>
      <c r="R91" s="8" t="s">
        <v>245</v>
      </c>
      <c r="S91" s="7"/>
      <c r="T91" s="8" t="s">
        <v>237</v>
      </c>
      <c r="U91" s="7"/>
      <c r="V91" s="7"/>
      <c r="W91" s="7"/>
      <c r="X91" s="7"/>
      <c r="Y91" s="7"/>
      <c r="Z91" s="7"/>
      <c r="AA91" s="8" t="s">
        <v>246</v>
      </c>
      <c r="AB91" s="8" t="s">
        <v>247</v>
      </c>
      <c r="AC91" s="7"/>
      <c r="AD91" s="7"/>
      <c r="AE91" s="7"/>
      <c r="AF91" s="7"/>
    </row>
    <row r="92" spans="1:32" ht="11" customHeight="1" x14ac:dyDescent="0.35">
      <c r="A92" s="22"/>
      <c r="B92" s="22"/>
      <c r="C92" s="22"/>
      <c r="D92" s="21" t="s">
        <v>30</v>
      </c>
      <c r="E92" s="22"/>
      <c r="F92" s="22"/>
      <c r="G92" s="3" t="s">
        <v>182</v>
      </c>
      <c r="H92" s="4"/>
      <c r="I92" s="9"/>
      <c r="J92" s="9"/>
      <c r="K92" s="9"/>
      <c r="L92" s="9"/>
      <c r="M92" s="9"/>
      <c r="N92" s="9"/>
      <c r="O92" s="9"/>
      <c r="P92" s="9"/>
      <c r="Q92" s="9"/>
      <c r="R92" s="8" t="s">
        <v>245</v>
      </c>
      <c r="S92" s="7"/>
      <c r="T92" s="8" t="s">
        <v>237</v>
      </c>
      <c r="U92" s="7"/>
      <c r="V92" s="7"/>
      <c r="W92" s="7"/>
      <c r="X92" s="8" t="s">
        <v>270</v>
      </c>
      <c r="Y92" s="7"/>
      <c r="Z92" s="7"/>
      <c r="AA92" s="8" t="s">
        <v>271</v>
      </c>
      <c r="AB92" s="8" t="s">
        <v>238</v>
      </c>
      <c r="AC92" s="7"/>
      <c r="AD92" s="7"/>
      <c r="AE92" s="7"/>
      <c r="AF92" s="7"/>
    </row>
    <row r="93" spans="1:32" ht="11" customHeight="1" x14ac:dyDescent="0.35">
      <c r="A93" s="22"/>
      <c r="B93" s="22"/>
      <c r="C93" s="22"/>
      <c r="D93" s="23" t="s">
        <v>183</v>
      </c>
      <c r="E93" s="24"/>
      <c r="F93" s="24"/>
      <c r="G93" s="3" t="s">
        <v>184</v>
      </c>
      <c r="H93" s="4"/>
      <c r="I93" s="9"/>
      <c r="J93" s="9"/>
      <c r="K93" s="9"/>
      <c r="L93" s="9"/>
      <c r="M93" s="9"/>
      <c r="N93" s="9"/>
      <c r="O93" s="9"/>
      <c r="P93" s="9"/>
      <c r="Q93" s="9"/>
      <c r="R93" s="8" t="s">
        <v>240</v>
      </c>
      <c r="S93" s="7"/>
      <c r="T93" s="8" t="s">
        <v>237</v>
      </c>
      <c r="U93" s="8" t="s">
        <v>276</v>
      </c>
      <c r="V93" s="7"/>
      <c r="W93" s="7"/>
      <c r="X93" s="7"/>
      <c r="Y93" s="7"/>
      <c r="Z93" s="8" t="s">
        <v>273</v>
      </c>
      <c r="AA93" s="8" t="s">
        <v>307</v>
      </c>
      <c r="AB93" s="8" t="s">
        <v>238</v>
      </c>
      <c r="AC93" s="7"/>
      <c r="AD93" s="7"/>
      <c r="AE93" s="7"/>
      <c r="AF93" s="7"/>
    </row>
    <row r="94" spans="1:32" ht="11" customHeight="1" x14ac:dyDescent="0.35">
      <c r="A94" s="22"/>
      <c r="B94" s="22"/>
      <c r="C94" s="22"/>
      <c r="D94" s="22"/>
      <c r="E94" s="21" t="s">
        <v>185</v>
      </c>
      <c r="F94" s="22"/>
      <c r="G94" s="3" t="s">
        <v>186</v>
      </c>
      <c r="H94" s="9"/>
      <c r="I94" s="9"/>
      <c r="J94" s="9"/>
      <c r="K94" s="9"/>
      <c r="L94" s="9"/>
      <c r="M94" s="9"/>
      <c r="N94" s="9"/>
      <c r="O94" s="9"/>
      <c r="P94" s="9"/>
      <c r="Q94" s="9"/>
      <c r="R94" s="8" t="s">
        <v>245</v>
      </c>
      <c r="S94" s="7"/>
      <c r="T94" s="8" t="s">
        <v>237</v>
      </c>
      <c r="U94" s="8" t="s">
        <v>276</v>
      </c>
      <c r="V94" s="7"/>
      <c r="W94" s="7"/>
      <c r="X94" s="7"/>
      <c r="Y94" s="7"/>
      <c r="Z94" s="8" t="s">
        <v>273</v>
      </c>
      <c r="AA94" s="8" t="s">
        <v>308</v>
      </c>
      <c r="AB94" s="8" t="s">
        <v>238</v>
      </c>
      <c r="AC94" s="7"/>
      <c r="AD94" s="7"/>
      <c r="AE94" s="7"/>
      <c r="AF94" s="7"/>
    </row>
    <row r="95" spans="1:32" ht="11" customHeight="1" x14ac:dyDescent="0.35">
      <c r="A95" s="22"/>
      <c r="B95" s="22"/>
      <c r="C95" s="22"/>
      <c r="D95" s="22"/>
      <c r="E95" s="21" t="s">
        <v>187</v>
      </c>
      <c r="F95" s="22"/>
      <c r="G95" s="3" t="s">
        <v>188</v>
      </c>
      <c r="H95" s="9"/>
      <c r="I95" s="9"/>
      <c r="J95" s="9"/>
      <c r="K95" s="9"/>
      <c r="L95" s="9"/>
      <c r="M95" s="9"/>
      <c r="N95" s="9"/>
      <c r="O95" s="9"/>
      <c r="P95" s="9"/>
      <c r="Q95" s="9"/>
      <c r="R95" s="8" t="s">
        <v>240</v>
      </c>
      <c r="S95" s="7"/>
      <c r="T95" s="8" t="s">
        <v>237</v>
      </c>
      <c r="U95" s="8" t="s">
        <v>276</v>
      </c>
      <c r="V95" s="7"/>
      <c r="W95" s="7"/>
      <c r="X95" s="7"/>
      <c r="Y95" s="7"/>
      <c r="Z95" s="8" t="s">
        <v>273</v>
      </c>
      <c r="AA95" s="8" t="s">
        <v>309</v>
      </c>
      <c r="AB95" s="8" t="s">
        <v>238</v>
      </c>
      <c r="AC95" s="7"/>
      <c r="AD95" s="7"/>
      <c r="AE95" s="7"/>
      <c r="AF95" s="7"/>
    </row>
    <row r="96" spans="1:32" ht="11" customHeight="1" x14ac:dyDescent="0.35">
      <c r="A96" s="22"/>
      <c r="B96" s="22"/>
      <c r="C96" s="22"/>
      <c r="D96" s="22"/>
      <c r="E96" s="21" t="s">
        <v>189</v>
      </c>
      <c r="F96" s="22"/>
      <c r="G96" s="3" t="s">
        <v>190</v>
      </c>
      <c r="H96" s="9"/>
      <c r="I96" s="9"/>
      <c r="J96" s="9"/>
      <c r="K96" s="9"/>
      <c r="L96" s="9"/>
      <c r="M96" s="9"/>
      <c r="N96" s="9"/>
      <c r="O96" s="9"/>
      <c r="P96" s="9"/>
      <c r="Q96" s="9"/>
      <c r="R96" s="8" t="s">
        <v>240</v>
      </c>
      <c r="S96" s="7"/>
      <c r="T96" s="8" t="s">
        <v>237</v>
      </c>
      <c r="U96" s="8" t="s">
        <v>276</v>
      </c>
      <c r="V96" s="7"/>
      <c r="W96" s="7"/>
      <c r="X96" s="7"/>
      <c r="Y96" s="7"/>
      <c r="Z96" s="8" t="s">
        <v>273</v>
      </c>
      <c r="AA96" s="8" t="s">
        <v>310</v>
      </c>
      <c r="AB96" s="8" t="s">
        <v>238</v>
      </c>
      <c r="AC96" s="7"/>
      <c r="AD96" s="7"/>
      <c r="AE96" s="7"/>
      <c r="AF96" s="7"/>
    </row>
    <row r="97" spans="1:32" ht="11" customHeight="1" x14ac:dyDescent="0.35">
      <c r="A97" s="22"/>
      <c r="B97" s="22"/>
      <c r="C97" s="22"/>
      <c r="D97" s="21" t="s">
        <v>191</v>
      </c>
      <c r="E97" s="22"/>
      <c r="F97" s="22"/>
      <c r="G97" s="3" t="s">
        <v>192</v>
      </c>
      <c r="H97" s="4"/>
      <c r="I97" s="9"/>
      <c r="J97" s="9"/>
      <c r="K97" s="9"/>
      <c r="L97" s="9"/>
      <c r="M97" s="9"/>
      <c r="N97" s="9"/>
      <c r="O97" s="9"/>
      <c r="P97" s="9"/>
      <c r="Q97" s="9"/>
      <c r="R97" s="8" t="s">
        <v>240</v>
      </c>
      <c r="S97" s="7"/>
      <c r="T97" s="8" t="s">
        <v>237</v>
      </c>
      <c r="U97" s="7"/>
      <c r="V97" s="7"/>
      <c r="W97" s="7"/>
      <c r="X97" s="7"/>
      <c r="Y97" s="7"/>
      <c r="Z97" s="8" t="s">
        <v>273</v>
      </c>
      <c r="AA97" s="8" t="s">
        <v>272</v>
      </c>
      <c r="AB97" s="8" t="s">
        <v>238</v>
      </c>
      <c r="AC97" s="7"/>
      <c r="AD97" s="7"/>
      <c r="AE97" s="7"/>
      <c r="AF97" s="7"/>
    </row>
    <row r="98" spans="1:32" ht="11" customHeight="1" x14ac:dyDescent="0.35">
      <c r="A98" s="22"/>
      <c r="B98" s="22"/>
      <c r="C98" s="21" t="s">
        <v>193</v>
      </c>
      <c r="D98" s="22"/>
      <c r="E98" s="22"/>
      <c r="F98" s="22"/>
      <c r="G98" s="3" t="s">
        <v>194</v>
      </c>
      <c r="H98" s="4"/>
      <c r="I98" s="4"/>
      <c r="J98" s="4"/>
      <c r="K98" s="4"/>
      <c r="L98" s="4"/>
      <c r="M98" s="4"/>
      <c r="N98" s="4"/>
      <c r="O98" s="4"/>
      <c r="P98" s="4"/>
      <c r="Q98" s="4"/>
      <c r="R98" s="8" t="s">
        <v>267</v>
      </c>
      <c r="S98" s="7"/>
      <c r="T98" s="8" t="s">
        <v>237</v>
      </c>
      <c r="U98" s="8" t="s">
        <v>276</v>
      </c>
      <c r="V98" s="7"/>
      <c r="W98" s="7"/>
      <c r="X98" s="7"/>
      <c r="Y98" s="7"/>
      <c r="Z98" s="7"/>
      <c r="AA98" s="8" t="s">
        <v>311</v>
      </c>
      <c r="AB98" s="8" t="s">
        <v>269</v>
      </c>
      <c r="AC98" s="7"/>
      <c r="AD98" s="7"/>
      <c r="AE98" s="8" t="s">
        <v>238</v>
      </c>
      <c r="AF98" s="7"/>
    </row>
    <row r="99" spans="1:32" ht="11" customHeight="1" x14ac:dyDescent="0.35">
      <c r="A99" s="22"/>
      <c r="B99" s="22"/>
      <c r="C99" s="21" t="s">
        <v>195</v>
      </c>
      <c r="D99" s="22"/>
      <c r="E99" s="22"/>
      <c r="F99" s="22"/>
      <c r="G99" s="3" t="s">
        <v>196</v>
      </c>
      <c r="H99" s="4"/>
      <c r="I99" s="4"/>
      <c r="J99" s="4"/>
      <c r="K99" s="4"/>
      <c r="L99" s="4"/>
      <c r="M99" s="4"/>
      <c r="N99" s="4"/>
      <c r="O99" s="4"/>
      <c r="P99" s="4"/>
      <c r="Q99" s="4"/>
      <c r="R99" s="8" t="s">
        <v>240</v>
      </c>
      <c r="S99" s="7"/>
      <c r="T99" s="8" t="s">
        <v>237</v>
      </c>
      <c r="U99" s="8" t="s">
        <v>275</v>
      </c>
      <c r="V99" s="7"/>
      <c r="W99" s="7"/>
      <c r="X99" s="7"/>
      <c r="Y99" s="7"/>
      <c r="Z99" s="7"/>
      <c r="AA99" s="8" t="s">
        <v>274</v>
      </c>
      <c r="AB99" s="8" t="s">
        <v>238</v>
      </c>
      <c r="AC99" s="7"/>
      <c r="AD99" s="7"/>
      <c r="AE99" s="7"/>
      <c r="AF99" s="7"/>
    </row>
    <row r="100" spans="1:32" ht="11" customHeight="1" x14ac:dyDescent="0.35">
      <c r="A100" s="22"/>
      <c r="B100" s="22"/>
      <c r="C100" s="21" t="s">
        <v>197</v>
      </c>
      <c r="D100" s="22"/>
      <c r="E100" s="22"/>
      <c r="F100" s="22"/>
      <c r="G100" s="3" t="s">
        <v>198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8" t="s">
        <v>267</v>
      </c>
      <c r="S100" s="7"/>
      <c r="T100" s="8" t="s">
        <v>237</v>
      </c>
      <c r="U100" s="8" t="s">
        <v>275</v>
      </c>
      <c r="V100" s="7"/>
      <c r="W100" s="7"/>
      <c r="X100" s="7"/>
      <c r="Y100" s="7"/>
      <c r="Z100" s="7"/>
      <c r="AA100" s="8" t="s">
        <v>312</v>
      </c>
      <c r="AB100" s="8" t="s">
        <v>269</v>
      </c>
      <c r="AC100" s="7"/>
      <c r="AD100" s="7"/>
      <c r="AE100" s="8" t="s">
        <v>238</v>
      </c>
      <c r="AF100" s="7"/>
    </row>
    <row r="101" spans="1:32" ht="11" customHeight="1" x14ac:dyDescent="0.35">
      <c r="A101" s="22"/>
      <c r="B101" s="22"/>
      <c r="C101" s="21" t="s">
        <v>199</v>
      </c>
      <c r="D101" s="22"/>
      <c r="E101" s="22"/>
      <c r="F101" s="22"/>
      <c r="G101" s="3" t="s">
        <v>200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8" t="s">
        <v>240</v>
      </c>
      <c r="S101" s="7"/>
      <c r="T101" s="8" t="s">
        <v>237</v>
      </c>
      <c r="U101" s="7"/>
      <c r="V101" s="7"/>
      <c r="W101" s="7"/>
      <c r="X101" s="7"/>
      <c r="Y101" s="7"/>
      <c r="Z101" s="7"/>
      <c r="AA101" s="8" t="s">
        <v>248</v>
      </c>
      <c r="AB101" s="8" t="s">
        <v>238</v>
      </c>
      <c r="AC101" s="7"/>
      <c r="AD101" s="7"/>
      <c r="AE101" s="7"/>
      <c r="AF101" s="7"/>
    </row>
    <row r="102" spans="1:32" ht="11" customHeight="1" x14ac:dyDescent="0.35">
      <c r="A102" s="22"/>
      <c r="B102" s="22"/>
      <c r="C102" s="21" t="s">
        <v>201</v>
      </c>
      <c r="D102" s="22"/>
      <c r="E102" s="22"/>
      <c r="F102" s="22"/>
      <c r="G102" s="3" t="s">
        <v>202</v>
      </c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8" t="s">
        <v>240</v>
      </c>
      <c r="S102" s="8" t="s">
        <v>314</v>
      </c>
      <c r="T102" s="8" t="s">
        <v>237</v>
      </c>
      <c r="U102" s="7"/>
      <c r="V102" s="7"/>
      <c r="W102" s="7"/>
      <c r="X102" s="7"/>
      <c r="Y102" s="7"/>
      <c r="Z102" s="7"/>
      <c r="AA102" s="8" t="s">
        <v>313</v>
      </c>
      <c r="AB102" s="8" t="s">
        <v>238</v>
      </c>
      <c r="AC102" s="7"/>
      <c r="AD102" s="7"/>
      <c r="AE102" s="7"/>
      <c r="AF102" s="8" t="s">
        <v>315</v>
      </c>
    </row>
    <row r="103" spans="1:32" ht="11" customHeight="1" x14ac:dyDescent="0.35">
      <c r="A103" s="22"/>
      <c r="B103" s="22"/>
      <c r="C103" s="21" t="s">
        <v>203</v>
      </c>
      <c r="D103" s="22"/>
      <c r="E103" s="22"/>
      <c r="F103" s="22"/>
      <c r="G103" s="3" t="s">
        <v>204</v>
      </c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8" t="s">
        <v>245</v>
      </c>
      <c r="S103" s="7"/>
      <c r="T103" s="8" t="s">
        <v>237</v>
      </c>
      <c r="U103" s="7"/>
      <c r="V103" s="7"/>
      <c r="W103" s="7"/>
      <c r="X103" s="7"/>
      <c r="Y103" s="7"/>
      <c r="Z103" s="8" t="s">
        <v>316</v>
      </c>
      <c r="AA103" s="8" t="s">
        <v>317</v>
      </c>
      <c r="AB103" s="8" t="s">
        <v>238</v>
      </c>
      <c r="AC103" s="7"/>
      <c r="AD103" s="8" t="s">
        <v>318</v>
      </c>
      <c r="AE103" s="7"/>
      <c r="AF103" s="7"/>
    </row>
    <row r="104" spans="1:32" ht="11" customHeight="1" x14ac:dyDescent="0.35">
      <c r="A104" s="22"/>
      <c r="B104" s="22"/>
      <c r="C104" s="21" t="s">
        <v>205</v>
      </c>
      <c r="D104" s="22"/>
      <c r="E104" s="22"/>
      <c r="F104" s="22"/>
      <c r="G104" s="3" t="s">
        <v>206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8" t="s">
        <v>240</v>
      </c>
      <c r="S104" s="7"/>
      <c r="T104" s="8" t="s">
        <v>237</v>
      </c>
      <c r="U104" s="7"/>
      <c r="V104" s="7"/>
      <c r="W104" s="8" t="s">
        <v>320</v>
      </c>
      <c r="X104" s="7"/>
      <c r="Y104" s="7"/>
      <c r="Z104" s="8" t="s">
        <v>316</v>
      </c>
      <c r="AA104" s="8" t="s">
        <v>307</v>
      </c>
      <c r="AB104" s="8" t="s">
        <v>238</v>
      </c>
      <c r="AC104" s="7"/>
      <c r="AD104" s="8" t="s">
        <v>318</v>
      </c>
      <c r="AE104" s="7"/>
      <c r="AF104" s="7"/>
    </row>
    <row r="105" spans="1:32" ht="11" customHeight="1" x14ac:dyDescent="0.35">
      <c r="A105" s="22"/>
      <c r="B105" s="22"/>
      <c r="C105" s="21" t="s">
        <v>207</v>
      </c>
      <c r="D105" s="22"/>
      <c r="E105" s="22"/>
      <c r="F105" s="22"/>
      <c r="G105" s="3" t="s">
        <v>208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8" t="s">
        <v>240</v>
      </c>
      <c r="S105" s="7"/>
      <c r="T105" s="8" t="s">
        <v>237</v>
      </c>
      <c r="U105" s="7"/>
      <c r="V105" s="7"/>
      <c r="W105" s="8" t="s">
        <v>295</v>
      </c>
      <c r="X105" s="7"/>
      <c r="Y105" s="7"/>
      <c r="Z105" s="8" t="s">
        <v>316</v>
      </c>
      <c r="AA105" s="8" t="s">
        <v>307</v>
      </c>
      <c r="AB105" s="8" t="s">
        <v>238</v>
      </c>
      <c r="AC105" s="7"/>
      <c r="AD105" s="8" t="s">
        <v>318</v>
      </c>
      <c r="AE105" s="7"/>
      <c r="AF105" s="7"/>
    </row>
    <row r="106" spans="1:32" ht="11" customHeight="1" x14ac:dyDescent="0.35">
      <c r="A106" s="22"/>
      <c r="B106" s="22"/>
      <c r="C106" s="21" t="s">
        <v>209</v>
      </c>
      <c r="D106" s="22"/>
      <c r="E106" s="22"/>
      <c r="F106" s="22"/>
      <c r="G106" s="3" t="s">
        <v>210</v>
      </c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8" t="s">
        <v>234</v>
      </c>
      <c r="S106" s="7"/>
      <c r="T106" s="8" t="s">
        <v>237</v>
      </c>
      <c r="U106" s="7"/>
      <c r="V106" s="7"/>
      <c r="W106" s="7"/>
      <c r="X106" s="7"/>
      <c r="Y106" s="7"/>
      <c r="Z106" s="7"/>
      <c r="AA106" s="8" t="s">
        <v>243</v>
      </c>
      <c r="AB106" s="8" t="s">
        <v>238</v>
      </c>
      <c r="AC106" s="7"/>
      <c r="AD106" s="7"/>
      <c r="AE106" s="7"/>
      <c r="AF106" s="7"/>
    </row>
    <row r="107" spans="1:32" ht="11" customHeight="1" x14ac:dyDescent="0.35">
      <c r="A107" s="22"/>
      <c r="B107" s="22"/>
      <c r="C107" s="21" t="s">
        <v>211</v>
      </c>
      <c r="D107" s="22"/>
      <c r="E107" s="22"/>
      <c r="F107" s="22"/>
      <c r="G107" s="3" t="s">
        <v>212</v>
      </c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8" t="s">
        <v>267</v>
      </c>
      <c r="S107" s="7"/>
      <c r="T107" s="8" t="s">
        <v>237</v>
      </c>
      <c r="U107" s="7"/>
      <c r="V107" s="7"/>
      <c r="W107" s="7"/>
      <c r="X107" s="7"/>
      <c r="Y107" s="7"/>
      <c r="Z107" s="7"/>
      <c r="AA107" s="8" t="s">
        <v>268</v>
      </c>
      <c r="AB107" s="8" t="s">
        <v>269</v>
      </c>
      <c r="AC107" s="7"/>
      <c r="AD107" s="7"/>
      <c r="AE107" s="8" t="s">
        <v>238</v>
      </c>
      <c r="AF107" s="7"/>
    </row>
    <row r="108" spans="1:32" ht="11" customHeight="1" x14ac:dyDescent="0.35">
      <c r="A108" s="22"/>
      <c r="B108" s="22"/>
      <c r="C108" s="21" t="s">
        <v>213</v>
      </c>
      <c r="D108" s="22"/>
      <c r="E108" s="22"/>
      <c r="F108" s="22"/>
      <c r="G108" s="3" t="s">
        <v>214</v>
      </c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8" t="s">
        <v>234</v>
      </c>
      <c r="S108" s="7"/>
      <c r="T108" s="8" t="s">
        <v>237</v>
      </c>
      <c r="U108" s="7"/>
      <c r="V108" s="7"/>
      <c r="W108" s="7"/>
      <c r="X108" s="7"/>
      <c r="Y108" s="7"/>
      <c r="Z108" s="7"/>
      <c r="AA108" s="8" t="s">
        <v>239</v>
      </c>
      <c r="AB108" s="8" t="s">
        <v>238</v>
      </c>
      <c r="AC108" s="7"/>
      <c r="AD108" s="7"/>
      <c r="AE108" s="7"/>
      <c r="AF108" s="7"/>
    </row>
    <row r="109" spans="1:32" ht="11" customHeight="1" x14ac:dyDescent="0.35">
      <c r="A109" s="22"/>
      <c r="B109" s="22"/>
      <c r="C109" s="21" t="s">
        <v>215</v>
      </c>
      <c r="D109" s="22"/>
      <c r="E109" s="22"/>
      <c r="F109" s="22"/>
      <c r="G109" s="3" t="s">
        <v>216</v>
      </c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8" t="s">
        <v>240</v>
      </c>
      <c r="S109" s="7"/>
      <c r="T109" s="8" t="s">
        <v>237</v>
      </c>
      <c r="U109" s="7"/>
      <c r="V109" s="7"/>
      <c r="W109" s="7"/>
      <c r="X109" s="7"/>
      <c r="Y109" s="7"/>
      <c r="Z109" s="7"/>
      <c r="AA109" s="8" t="s">
        <v>241</v>
      </c>
      <c r="AB109" s="8" t="s">
        <v>238</v>
      </c>
      <c r="AC109" s="7"/>
      <c r="AD109" s="7"/>
      <c r="AE109" s="7"/>
      <c r="AF109" s="7"/>
    </row>
    <row r="110" spans="1:32" ht="11" customHeight="1" x14ac:dyDescent="0.35">
      <c r="A110" s="22"/>
      <c r="B110" s="22"/>
      <c r="C110" s="21" t="s">
        <v>217</v>
      </c>
      <c r="D110" s="22"/>
      <c r="E110" s="22"/>
      <c r="F110" s="22"/>
      <c r="G110" s="3" t="s">
        <v>218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8" t="s">
        <v>240</v>
      </c>
      <c r="S110" s="7"/>
      <c r="T110" s="8" t="s">
        <v>237</v>
      </c>
      <c r="U110" s="7"/>
      <c r="V110" s="7"/>
      <c r="W110" s="7"/>
      <c r="X110" s="7"/>
      <c r="Y110" s="7"/>
      <c r="Z110" s="7"/>
      <c r="AA110" s="8" t="s">
        <v>242</v>
      </c>
      <c r="AB110" s="8" t="s">
        <v>238</v>
      </c>
      <c r="AC110" s="7"/>
      <c r="AD110" s="7"/>
      <c r="AE110" s="7"/>
      <c r="AF110" s="7"/>
    </row>
    <row r="111" spans="1:32" ht="11" customHeight="1" x14ac:dyDescent="0.35">
      <c r="G111" s="8" t="s">
        <v>323</v>
      </c>
      <c r="H111" s="8" t="s">
        <v>324</v>
      </c>
      <c r="I111" s="8" t="s">
        <v>325</v>
      </c>
      <c r="J111" s="8" t="s">
        <v>326</v>
      </c>
      <c r="K111" s="8" t="s">
        <v>327</v>
      </c>
      <c r="L111" s="8" t="s">
        <v>328</v>
      </c>
      <c r="M111" s="8" t="s">
        <v>329</v>
      </c>
      <c r="N111" s="8" t="s">
        <v>330</v>
      </c>
      <c r="O111" s="8" t="s">
        <v>331</v>
      </c>
      <c r="P111" s="8" t="s">
        <v>332</v>
      </c>
      <c r="Q111" s="8" t="s">
        <v>333</v>
      </c>
    </row>
  </sheetData>
  <mergeCells count="127">
    <mergeCell ref="D97:F97"/>
    <mergeCell ref="E61:F61"/>
    <mergeCell ref="D60:D62"/>
    <mergeCell ref="C109:F109"/>
    <mergeCell ref="D81:F81"/>
    <mergeCell ref="C107:F107"/>
    <mergeCell ref="D79:F79"/>
    <mergeCell ref="D87:F87"/>
    <mergeCell ref="D89:F89"/>
    <mergeCell ref="D83:F83"/>
    <mergeCell ref="D85:F85"/>
    <mergeCell ref="E94:F94"/>
    <mergeCell ref="C89:C97"/>
    <mergeCell ref="E96:F96"/>
    <mergeCell ref="C101:F101"/>
    <mergeCell ref="C99:F99"/>
    <mergeCell ref="E69:F69"/>
    <mergeCell ref="D91:F91"/>
    <mergeCell ref="E71:F71"/>
    <mergeCell ref="E93:F93"/>
    <mergeCell ref="Y3:Y4"/>
    <mergeCell ref="E32:F32"/>
    <mergeCell ref="D77:F77"/>
    <mergeCell ref="AC3:AC4"/>
    <mergeCell ref="E34:F34"/>
    <mergeCell ref="E36:F36"/>
    <mergeCell ref="E47:F47"/>
    <mergeCell ref="D7:F7"/>
    <mergeCell ref="E49:F49"/>
    <mergeCell ref="E43:F43"/>
    <mergeCell ref="U3:U4"/>
    <mergeCell ref="E41:F41"/>
    <mergeCell ref="D67:F67"/>
    <mergeCell ref="E39:F39"/>
    <mergeCell ref="D46:D49"/>
    <mergeCell ref="E9:E10"/>
    <mergeCell ref="E18:F18"/>
    <mergeCell ref="E12:F12"/>
    <mergeCell ref="E13:E16"/>
    <mergeCell ref="E30:F30"/>
    <mergeCell ref="D59:F59"/>
    <mergeCell ref="D25:F25"/>
    <mergeCell ref="C105:F105"/>
    <mergeCell ref="B6:B87"/>
    <mergeCell ref="D55:F55"/>
    <mergeCell ref="D27:F27"/>
    <mergeCell ref="Z3:Z4"/>
    <mergeCell ref="D51:F51"/>
    <mergeCell ref="D57:F57"/>
    <mergeCell ref="E76:F76"/>
    <mergeCell ref="D93:D96"/>
    <mergeCell ref="D53:F53"/>
    <mergeCell ref="E68:F68"/>
    <mergeCell ref="D92:F92"/>
    <mergeCell ref="E70:F70"/>
    <mergeCell ref="E48:F48"/>
    <mergeCell ref="D90:F90"/>
    <mergeCell ref="D84:F84"/>
    <mergeCell ref="C103:F103"/>
    <mergeCell ref="D18:D22"/>
    <mergeCell ref="D63:F63"/>
    <mergeCell ref="D40:D43"/>
    <mergeCell ref="D65:F65"/>
    <mergeCell ref="D23:F23"/>
    <mergeCell ref="E46:F46"/>
    <mergeCell ref="D86:F86"/>
    <mergeCell ref="C6:F6"/>
    <mergeCell ref="R3:R4"/>
    <mergeCell ref="D45:F45"/>
    <mergeCell ref="V3:V4"/>
    <mergeCell ref="E17:F17"/>
    <mergeCell ref="E11:F11"/>
    <mergeCell ref="E35:F35"/>
    <mergeCell ref="E37:F37"/>
    <mergeCell ref="B5:F5"/>
    <mergeCell ref="S3:S4"/>
    <mergeCell ref="E42:F42"/>
    <mergeCell ref="E40:F40"/>
    <mergeCell ref="T3:T4"/>
    <mergeCell ref="A5:A110"/>
    <mergeCell ref="E38:F38"/>
    <mergeCell ref="E95:F95"/>
    <mergeCell ref="D29:D34"/>
    <mergeCell ref="D68:D76"/>
    <mergeCell ref="E20:E22"/>
    <mergeCell ref="C102:F102"/>
    <mergeCell ref="C104:F104"/>
    <mergeCell ref="B88:B110"/>
    <mergeCell ref="D50:F50"/>
    <mergeCell ref="C88:F88"/>
    <mergeCell ref="D35:D39"/>
    <mergeCell ref="E8:F8"/>
    <mergeCell ref="C67:C87"/>
    <mergeCell ref="D44:F44"/>
    <mergeCell ref="E62:F62"/>
    <mergeCell ref="E60:F60"/>
    <mergeCell ref="C110:F110"/>
    <mergeCell ref="E19:F19"/>
    <mergeCell ref="C108:F108"/>
    <mergeCell ref="C106:F106"/>
    <mergeCell ref="D82:F82"/>
    <mergeCell ref="E29:F29"/>
    <mergeCell ref="D80:F80"/>
    <mergeCell ref="AF3:AF4"/>
    <mergeCell ref="C98:F98"/>
    <mergeCell ref="C7:C66"/>
    <mergeCell ref="C100:F100"/>
    <mergeCell ref="D64:F64"/>
    <mergeCell ref="D26:F26"/>
    <mergeCell ref="D66:F66"/>
    <mergeCell ref="D24:F24"/>
    <mergeCell ref="X3:X4"/>
    <mergeCell ref="D28:F28"/>
    <mergeCell ref="D58:F58"/>
    <mergeCell ref="D52:F52"/>
    <mergeCell ref="AB3:AB4"/>
    <mergeCell ref="D56:F56"/>
    <mergeCell ref="E72:E75"/>
    <mergeCell ref="D54:F54"/>
    <mergeCell ref="AE3:AE4"/>
    <mergeCell ref="W3:W4"/>
    <mergeCell ref="AA3:AA4"/>
    <mergeCell ref="E31:F31"/>
    <mergeCell ref="D78:F78"/>
    <mergeCell ref="D8:D17"/>
    <mergeCell ref="E33:F33"/>
    <mergeCell ref="AD3:AD4"/>
  </mergeCells>
  <dataValidations count="1">
    <dataValidation type="custom" allowBlank="1" showErrorMessage="1" errorTitle="Error" error="Data is of incorrect type!" sqref="H5:Q110" xr:uid="{00000000-0002-0000-0100-000000000000}">
      <formula1>ISNUMBER(H5)</formula1>
    </dataValidation>
  </dataValidations>
  <hyperlinks>
    <hyperlink ref="A1" location="'Table of Contents'!A1" display="CP01.00.04.01 - CP01.00.04.01 Own funds (CA1)" xr:uid="{00000000-0004-0000-0100-000000000000}"/>
  </hyperlinks>
  <pageMargins left="0.7" right="0.7" top="0.75" bottom="0.75" header="0.3" footer="0.3"/>
  <pageSetup firstPageNumber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autoPageBreaks="0"/>
  </sheetPr>
  <dimension ref="A1:AF111"/>
  <sheetViews>
    <sheetView showGridLines="0" workbookViewId="0">
      <pane xSplit="7" ySplit="4" topLeftCell="H5" activePane="bottomRight" state="frozen"/>
      <selection pane="topRight" activeCell="H1" sqref="H1"/>
      <selection pane="bottomLeft" activeCell="A5" sqref="A5"/>
      <selection pane="bottomRight" activeCell="H5" sqref="H5"/>
    </sheetView>
  </sheetViews>
  <sheetFormatPr defaultRowHeight="14.5" x14ac:dyDescent="0.35"/>
  <cols>
    <col min="1" max="32" width="15" customWidth="1"/>
  </cols>
  <sheetData>
    <row r="1" spans="1:32" ht="12" customHeight="1" x14ac:dyDescent="0.35">
      <c r="A1" s="1" t="s">
        <v>334</v>
      </c>
    </row>
    <row r="3" spans="1:32" ht="11" customHeight="1" x14ac:dyDescent="0.35">
      <c r="H3" s="2" t="s">
        <v>1</v>
      </c>
      <c r="I3" s="2" t="s">
        <v>3</v>
      </c>
      <c r="J3" s="2" t="s">
        <v>5</v>
      </c>
      <c r="K3" s="2" t="s">
        <v>7</v>
      </c>
      <c r="L3" s="2" t="s">
        <v>9</v>
      </c>
      <c r="M3" s="2" t="s">
        <v>11</v>
      </c>
      <c r="N3" s="2" t="s">
        <v>13</v>
      </c>
      <c r="O3" s="2" t="s">
        <v>15</v>
      </c>
      <c r="P3" s="2" t="s">
        <v>17</v>
      </c>
      <c r="Q3" s="2" t="s">
        <v>19</v>
      </c>
      <c r="R3" s="19" t="s">
        <v>219</v>
      </c>
      <c r="S3" s="19" t="s">
        <v>220</v>
      </c>
      <c r="T3" s="19" t="s">
        <v>221</v>
      </c>
      <c r="U3" s="19" t="s">
        <v>222</v>
      </c>
      <c r="V3" s="19" t="s">
        <v>223</v>
      </c>
      <c r="W3" s="19" t="s">
        <v>224</v>
      </c>
      <c r="X3" s="19" t="s">
        <v>225</v>
      </c>
      <c r="Y3" s="19" t="s">
        <v>226</v>
      </c>
      <c r="Z3" s="19" t="s">
        <v>227</v>
      </c>
      <c r="AA3" s="19" t="s">
        <v>228</v>
      </c>
      <c r="AB3" s="19" t="s">
        <v>229</v>
      </c>
      <c r="AC3" s="19" t="s">
        <v>230</v>
      </c>
      <c r="AD3" s="19" t="s">
        <v>231</v>
      </c>
      <c r="AE3" s="19" t="s">
        <v>232</v>
      </c>
      <c r="AF3" s="19" t="s">
        <v>233</v>
      </c>
    </row>
    <row r="4" spans="1:32" ht="11" customHeight="1" x14ac:dyDescent="0.35">
      <c r="H4" s="3" t="s">
        <v>2</v>
      </c>
      <c r="I4" s="3" t="s">
        <v>4</v>
      </c>
      <c r="J4" s="3" t="s">
        <v>6</v>
      </c>
      <c r="K4" s="3" t="s">
        <v>8</v>
      </c>
      <c r="L4" s="3" t="s">
        <v>10</v>
      </c>
      <c r="M4" s="3" t="s">
        <v>12</v>
      </c>
      <c r="N4" s="3" t="s">
        <v>14</v>
      </c>
      <c r="O4" s="3" t="s">
        <v>16</v>
      </c>
      <c r="P4" s="3" t="s">
        <v>18</v>
      </c>
      <c r="Q4" s="3" t="s">
        <v>20</v>
      </c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</row>
    <row r="5" spans="1:32" ht="11" customHeight="1" x14ac:dyDescent="0.35">
      <c r="A5" s="23" t="s">
        <v>21</v>
      </c>
      <c r="B5" s="24"/>
      <c r="C5" s="24"/>
      <c r="D5" s="24"/>
      <c r="E5" s="24"/>
      <c r="F5" s="24"/>
      <c r="G5" s="3" t="s">
        <v>2</v>
      </c>
      <c r="H5" s="9"/>
      <c r="I5" s="9"/>
      <c r="J5" s="4"/>
      <c r="K5" s="9"/>
      <c r="L5" s="4"/>
      <c r="M5" s="9"/>
      <c r="N5" s="4"/>
      <c r="O5" s="9"/>
      <c r="P5" s="4"/>
      <c r="Q5" s="4"/>
      <c r="R5" s="8" t="s">
        <v>234</v>
      </c>
      <c r="S5" s="7"/>
      <c r="T5" s="8" t="s">
        <v>237</v>
      </c>
      <c r="U5" s="7"/>
      <c r="V5" s="7"/>
      <c r="W5" s="7"/>
      <c r="X5" s="7"/>
      <c r="Y5" s="7"/>
      <c r="Z5" s="7"/>
      <c r="AA5" s="8" t="s">
        <v>235</v>
      </c>
      <c r="AB5" s="8" t="s">
        <v>236</v>
      </c>
      <c r="AC5" s="7"/>
      <c r="AD5" s="7"/>
      <c r="AE5" s="7"/>
      <c r="AF5" s="7"/>
    </row>
    <row r="6" spans="1:32" ht="11" customHeight="1" x14ac:dyDescent="0.35">
      <c r="A6" s="22"/>
      <c r="B6" s="23" t="s">
        <v>22</v>
      </c>
      <c r="C6" s="24"/>
      <c r="D6" s="24"/>
      <c r="E6" s="24"/>
      <c r="F6" s="24"/>
      <c r="G6" s="3" t="s">
        <v>23</v>
      </c>
      <c r="H6" s="9"/>
      <c r="I6" s="9"/>
      <c r="J6" s="4"/>
      <c r="K6" s="9"/>
      <c r="L6" s="4"/>
      <c r="M6" s="9"/>
      <c r="N6" s="4"/>
      <c r="O6" s="9"/>
      <c r="P6" s="4"/>
      <c r="Q6" s="4"/>
      <c r="R6" s="8" t="s">
        <v>234</v>
      </c>
      <c r="S6" s="7"/>
      <c r="T6" s="8" t="s">
        <v>237</v>
      </c>
      <c r="U6" s="7"/>
      <c r="V6" s="7"/>
      <c r="W6" s="7"/>
      <c r="X6" s="7"/>
      <c r="Y6" s="7"/>
      <c r="Z6" s="7"/>
      <c r="AA6" s="8" t="s">
        <v>235</v>
      </c>
      <c r="AB6" s="8" t="s">
        <v>249</v>
      </c>
      <c r="AC6" s="7"/>
      <c r="AD6" s="7"/>
      <c r="AE6" s="7"/>
      <c r="AF6" s="7"/>
    </row>
    <row r="7" spans="1:32" ht="11" customHeight="1" x14ac:dyDescent="0.35">
      <c r="A7" s="22"/>
      <c r="B7" s="22"/>
      <c r="C7" s="23" t="s">
        <v>24</v>
      </c>
      <c r="D7" s="24"/>
      <c r="E7" s="24"/>
      <c r="F7" s="24"/>
      <c r="G7" s="3" t="s">
        <v>4</v>
      </c>
      <c r="H7" s="9"/>
      <c r="I7" s="9"/>
      <c r="J7" s="4"/>
      <c r="K7" s="9"/>
      <c r="L7" s="4"/>
      <c r="M7" s="9"/>
      <c r="N7" s="4"/>
      <c r="O7" s="9"/>
      <c r="P7" s="4"/>
      <c r="Q7" s="4"/>
      <c r="R7" s="8" t="s">
        <v>234</v>
      </c>
      <c r="S7" s="7"/>
      <c r="T7" s="8" t="s">
        <v>237</v>
      </c>
      <c r="U7" s="7"/>
      <c r="V7" s="7"/>
      <c r="W7" s="7"/>
      <c r="X7" s="7"/>
      <c r="Y7" s="7"/>
      <c r="Z7" s="7"/>
      <c r="AA7" s="8" t="s">
        <v>235</v>
      </c>
      <c r="AB7" s="8" t="s">
        <v>251</v>
      </c>
      <c r="AC7" s="7"/>
      <c r="AD7" s="7"/>
      <c r="AE7" s="7"/>
      <c r="AF7" s="7"/>
    </row>
    <row r="8" spans="1:32" ht="11" customHeight="1" x14ac:dyDescent="0.35">
      <c r="A8" s="22"/>
      <c r="B8" s="22"/>
      <c r="C8" s="22"/>
      <c r="D8" s="23" t="s">
        <v>25</v>
      </c>
      <c r="E8" s="24"/>
      <c r="F8" s="24"/>
      <c r="G8" s="3" t="s">
        <v>6</v>
      </c>
      <c r="H8" s="9"/>
      <c r="I8" s="9"/>
      <c r="J8" s="4"/>
      <c r="K8" s="9"/>
      <c r="L8" s="4"/>
      <c r="M8" s="9"/>
      <c r="N8" s="4"/>
      <c r="O8" s="9"/>
      <c r="P8" s="4"/>
      <c r="Q8" s="4"/>
      <c r="R8" s="8" t="s">
        <v>240</v>
      </c>
      <c r="S8" s="7"/>
      <c r="T8" s="8" t="s">
        <v>237</v>
      </c>
      <c r="U8" s="8" t="s">
        <v>276</v>
      </c>
      <c r="V8" s="7"/>
      <c r="W8" s="7"/>
      <c r="X8" s="7"/>
      <c r="Y8" s="7"/>
      <c r="Z8" s="7"/>
      <c r="AA8" s="8" t="s">
        <v>277</v>
      </c>
      <c r="AB8" s="8" t="s">
        <v>251</v>
      </c>
      <c r="AC8" s="7"/>
      <c r="AD8" s="7"/>
      <c r="AE8" s="7"/>
      <c r="AF8" s="7"/>
    </row>
    <row r="9" spans="1:32" ht="11" customHeight="1" x14ac:dyDescent="0.35">
      <c r="A9" s="22"/>
      <c r="B9" s="22"/>
      <c r="C9" s="22"/>
      <c r="D9" s="22"/>
      <c r="E9" s="23" t="s">
        <v>26</v>
      </c>
      <c r="F9" s="6"/>
      <c r="G9" s="3" t="s">
        <v>8</v>
      </c>
      <c r="H9" s="9"/>
      <c r="I9" s="9"/>
      <c r="J9" s="9"/>
      <c r="K9" s="9"/>
      <c r="L9" s="9"/>
      <c r="M9" s="9"/>
      <c r="N9" s="9"/>
      <c r="O9" s="9"/>
      <c r="P9" s="9"/>
      <c r="Q9" s="9"/>
      <c r="R9" s="8" t="s">
        <v>245</v>
      </c>
      <c r="S9" s="7"/>
      <c r="T9" s="8" t="s">
        <v>237</v>
      </c>
      <c r="U9" s="8" t="s">
        <v>276</v>
      </c>
      <c r="V9" s="7"/>
      <c r="W9" s="7"/>
      <c r="X9" s="7"/>
      <c r="Y9" s="7"/>
      <c r="Z9" s="7"/>
      <c r="AA9" s="8" t="s">
        <v>279</v>
      </c>
      <c r="AB9" s="8" t="s">
        <v>251</v>
      </c>
      <c r="AC9" s="7"/>
      <c r="AD9" s="7"/>
      <c r="AE9" s="7"/>
      <c r="AF9" s="7"/>
    </row>
    <row r="10" spans="1:32" ht="11" customHeight="1" x14ac:dyDescent="0.35">
      <c r="A10" s="22"/>
      <c r="B10" s="22"/>
      <c r="C10" s="22"/>
      <c r="D10" s="22"/>
      <c r="E10" s="22"/>
      <c r="F10" s="5" t="s">
        <v>27</v>
      </c>
      <c r="G10" s="3" t="s">
        <v>28</v>
      </c>
      <c r="H10" s="9"/>
      <c r="I10" s="9"/>
      <c r="J10" s="9"/>
      <c r="K10" s="9"/>
      <c r="L10" s="9"/>
      <c r="M10" s="9"/>
      <c r="N10" s="9"/>
      <c r="O10" s="9"/>
      <c r="P10" s="9"/>
      <c r="Q10" s="9"/>
      <c r="R10" s="8" t="s">
        <v>245</v>
      </c>
      <c r="S10" s="7"/>
      <c r="T10" s="8" t="s">
        <v>237</v>
      </c>
      <c r="U10" s="8" t="s">
        <v>276</v>
      </c>
      <c r="V10" s="8" t="s">
        <v>321</v>
      </c>
      <c r="W10" s="7"/>
      <c r="X10" s="7"/>
      <c r="Y10" s="7"/>
      <c r="Z10" s="7"/>
      <c r="AA10" s="8" t="s">
        <v>279</v>
      </c>
      <c r="AB10" s="8" t="s">
        <v>251</v>
      </c>
      <c r="AC10" s="8" t="s">
        <v>322</v>
      </c>
      <c r="AD10" s="7"/>
      <c r="AE10" s="7"/>
      <c r="AF10" s="7"/>
    </row>
    <row r="11" spans="1:32" ht="11" customHeight="1" x14ac:dyDescent="0.35">
      <c r="A11" s="22"/>
      <c r="B11" s="22"/>
      <c r="C11" s="22"/>
      <c r="D11" s="22"/>
      <c r="E11" s="21" t="s">
        <v>29</v>
      </c>
      <c r="F11" s="22"/>
      <c r="G11" s="3" t="s">
        <v>10</v>
      </c>
      <c r="H11" s="9"/>
      <c r="I11" s="9"/>
      <c r="J11" s="9"/>
      <c r="K11" s="9"/>
      <c r="L11" s="9"/>
      <c r="M11" s="9"/>
      <c r="N11" s="9"/>
      <c r="O11" s="9"/>
      <c r="P11" s="9"/>
      <c r="Q11" s="9"/>
      <c r="R11" s="8" t="s">
        <v>245</v>
      </c>
      <c r="S11" s="7"/>
      <c r="T11" s="8" t="s">
        <v>237</v>
      </c>
      <c r="U11" s="8" t="s">
        <v>276</v>
      </c>
      <c r="V11" s="7"/>
      <c r="W11" s="7"/>
      <c r="X11" s="7"/>
      <c r="Y11" s="7"/>
      <c r="Z11" s="7"/>
      <c r="AA11" s="8" t="s">
        <v>279</v>
      </c>
      <c r="AB11" s="8" t="s">
        <v>299</v>
      </c>
      <c r="AC11" s="7"/>
      <c r="AD11" s="7"/>
      <c r="AE11" s="7"/>
      <c r="AF11" s="7"/>
    </row>
    <row r="12" spans="1:32" ht="11" customHeight="1" x14ac:dyDescent="0.35">
      <c r="A12" s="22"/>
      <c r="B12" s="22"/>
      <c r="C12" s="22"/>
      <c r="D12" s="22"/>
      <c r="E12" s="21" t="s">
        <v>30</v>
      </c>
      <c r="F12" s="22"/>
      <c r="G12" s="3" t="s">
        <v>12</v>
      </c>
      <c r="H12" s="9"/>
      <c r="I12" s="9"/>
      <c r="J12" s="9"/>
      <c r="K12" s="9"/>
      <c r="L12" s="9"/>
      <c r="M12" s="9"/>
      <c r="N12" s="9"/>
      <c r="O12" s="9"/>
      <c r="P12" s="9"/>
      <c r="Q12" s="9"/>
      <c r="R12" s="8" t="s">
        <v>245</v>
      </c>
      <c r="S12" s="7"/>
      <c r="T12" s="8" t="s">
        <v>237</v>
      </c>
      <c r="U12" s="8" t="s">
        <v>276</v>
      </c>
      <c r="V12" s="7"/>
      <c r="W12" s="7"/>
      <c r="X12" s="7"/>
      <c r="Y12" s="7"/>
      <c r="Z12" s="7"/>
      <c r="AA12" s="8" t="s">
        <v>271</v>
      </c>
      <c r="AB12" s="8" t="s">
        <v>251</v>
      </c>
      <c r="AC12" s="7"/>
      <c r="AD12" s="7"/>
      <c r="AE12" s="7"/>
      <c r="AF12" s="7"/>
    </row>
    <row r="13" spans="1:32" ht="11" customHeight="1" x14ac:dyDescent="0.35">
      <c r="A13" s="22"/>
      <c r="B13" s="22"/>
      <c r="C13" s="22"/>
      <c r="D13" s="22"/>
      <c r="E13" s="23" t="s">
        <v>31</v>
      </c>
      <c r="F13" s="6"/>
      <c r="G13" s="3" t="s">
        <v>14</v>
      </c>
      <c r="H13" s="9"/>
      <c r="I13" s="9"/>
      <c r="J13" s="9"/>
      <c r="K13" s="9"/>
      <c r="L13" s="9"/>
      <c r="M13" s="9"/>
      <c r="N13" s="9"/>
      <c r="O13" s="9"/>
      <c r="P13" s="9"/>
      <c r="Q13" s="9"/>
      <c r="R13" s="8" t="s">
        <v>240</v>
      </c>
      <c r="S13" s="7"/>
      <c r="T13" s="8" t="s">
        <v>237</v>
      </c>
      <c r="U13" s="8" t="s">
        <v>276</v>
      </c>
      <c r="V13" s="7"/>
      <c r="W13" s="7"/>
      <c r="X13" s="7"/>
      <c r="Y13" s="7"/>
      <c r="Z13" s="8" t="s">
        <v>319</v>
      </c>
      <c r="AA13" s="8" t="s">
        <v>307</v>
      </c>
      <c r="AB13" s="8" t="s">
        <v>251</v>
      </c>
      <c r="AC13" s="7"/>
      <c r="AD13" s="7"/>
      <c r="AE13" s="7"/>
      <c r="AF13" s="7"/>
    </row>
    <row r="14" spans="1:32" ht="11" customHeight="1" x14ac:dyDescent="0.35">
      <c r="A14" s="22"/>
      <c r="B14" s="22"/>
      <c r="C14" s="22"/>
      <c r="D14" s="22"/>
      <c r="E14" s="22"/>
      <c r="F14" s="5" t="s">
        <v>32</v>
      </c>
      <c r="G14" s="3" t="s">
        <v>16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8" t="s">
        <v>245</v>
      </c>
      <c r="S14" s="7"/>
      <c r="T14" s="8" t="s">
        <v>237</v>
      </c>
      <c r="U14" s="8" t="s">
        <v>276</v>
      </c>
      <c r="V14" s="7"/>
      <c r="W14" s="7"/>
      <c r="X14" s="7"/>
      <c r="Y14" s="7"/>
      <c r="Z14" s="8" t="s">
        <v>319</v>
      </c>
      <c r="AA14" s="8" t="s">
        <v>308</v>
      </c>
      <c r="AB14" s="8" t="s">
        <v>251</v>
      </c>
      <c r="AC14" s="7"/>
      <c r="AD14" s="7"/>
      <c r="AE14" s="7"/>
      <c r="AF14" s="7"/>
    </row>
    <row r="15" spans="1:32" ht="11" customHeight="1" x14ac:dyDescent="0.35">
      <c r="A15" s="22"/>
      <c r="B15" s="22"/>
      <c r="C15" s="22"/>
      <c r="D15" s="22"/>
      <c r="E15" s="22"/>
      <c r="F15" s="5" t="s">
        <v>33</v>
      </c>
      <c r="G15" s="3" t="s">
        <v>18</v>
      </c>
      <c r="H15" s="9"/>
      <c r="I15" s="9"/>
      <c r="J15" s="9"/>
      <c r="K15" s="9"/>
      <c r="L15" s="9"/>
      <c r="M15" s="9"/>
      <c r="N15" s="9"/>
      <c r="O15" s="9"/>
      <c r="P15" s="9"/>
      <c r="Q15" s="9"/>
      <c r="R15" s="8" t="s">
        <v>240</v>
      </c>
      <c r="S15" s="7"/>
      <c r="T15" s="8" t="s">
        <v>237</v>
      </c>
      <c r="U15" s="8" t="s">
        <v>276</v>
      </c>
      <c r="V15" s="7"/>
      <c r="W15" s="7"/>
      <c r="X15" s="7"/>
      <c r="Y15" s="7"/>
      <c r="Z15" s="8" t="s">
        <v>319</v>
      </c>
      <c r="AA15" s="8" t="s">
        <v>309</v>
      </c>
      <c r="AB15" s="8" t="s">
        <v>251</v>
      </c>
      <c r="AC15" s="7"/>
      <c r="AD15" s="7"/>
      <c r="AE15" s="7"/>
      <c r="AF15" s="7"/>
    </row>
    <row r="16" spans="1:32" ht="11" customHeight="1" x14ac:dyDescent="0.35">
      <c r="A16" s="22"/>
      <c r="B16" s="22"/>
      <c r="C16" s="22"/>
      <c r="D16" s="22"/>
      <c r="E16" s="22"/>
      <c r="F16" s="5" t="s">
        <v>34</v>
      </c>
      <c r="G16" s="3" t="s">
        <v>35</v>
      </c>
      <c r="H16" s="9"/>
      <c r="I16" s="9"/>
      <c r="J16" s="9"/>
      <c r="K16" s="9"/>
      <c r="L16" s="9"/>
      <c r="M16" s="9"/>
      <c r="N16" s="9"/>
      <c r="O16" s="9"/>
      <c r="P16" s="9"/>
      <c r="Q16" s="9"/>
      <c r="R16" s="8" t="s">
        <v>240</v>
      </c>
      <c r="S16" s="7"/>
      <c r="T16" s="8" t="s">
        <v>237</v>
      </c>
      <c r="U16" s="8" t="s">
        <v>276</v>
      </c>
      <c r="V16" s="7"/>
      <c r="W16" s="7"/>
      <c r="X16" s="7"/>
      <c r="Y16" s="7"/>
      <c r="Z16" s="8" t="s">
        <v>319</v>
      </c>
      <c r="AA16" s="8" t="s">
        <v>310</v>
      </c>
      <c r="AB16" s="8" t="s">
        <v>251</v>
      </c>
      <c r="AC16" s="7"/>
      <c r="AD16" s="7"/>
      <c r="AE16" s="7"/>
      <c r="AF16" s="7"/>
    </row>
    <row r="17" spans="1:32" ht="11" customHeight="1" x14ac:dyDescent="0.35">
      <c r="A17" s="22"/>
      <c r="B17" s="22"/>
      <c r="C17" s="22"/>
      <c r="D17" s="22"/>
      <c r="E17" s="21" t="s">
        <v>36</v>
      </c>
      <c r="F17" s="22"/>
      <c r="G17" s="3" t="s">
        <v>37</v>
      </c>
      <c r="H17" s="9"/>
      <c r="I17" s="9"/>
      <c r="J17" s="9"/>
      <c r="K17" s="9"/>
      <c r="L17" s="9"/>
      <c r="M17" s="9"/>
      <c r="N17" s="9"/>
      <c r="O17" s="9"/>
      <c r="P17" s="9"/>
      <c r="Q17" s="9"/>
      <c r="R17" s="8" t="s">
        <v>240</v>
      </c>
      <c r="S17" s="7"/>
      <c r="T17" s="8" t="s">
        <v>237</v>
      </c>
      <c r="U17" s="8" t="s">
        <v>276</v>
      </c>
      <c r="V17" s="7"/>
      <c r="W17" s="7"/>
      <c r="X17" s="7"/>
      <c r="Y17" s="7"/>
      <c r="Z17" s="8" t="s">
        <v>319</v>
      </c>
      <c r="AA17" s="8" t="s">
        <v>272</v>
      </c>
      <c r="AB17" s="8" t="s">
        <v>251</v>
      </c>
      <c r="AC17" s="7"/>
      <c r="AD17" s="7"/>
      <c r="AE17" s="7"/>
      <c r="AF17" s="7"/>
    </row>
    <row r="18" spans="1:32" ht="11" customHeight="1" x14ac:dyDescent="0.35">
      <c r="A18" s="22"/>
      <c r="B18" s="22"/>
      <c r="C18" s="22"/>
      <c r="D18" s="23" t="s">
        <v>38</v>
      </c>
      <c r="E18" s="24"/>
      <c r="F18" s="24"/>
      <c r="G18" s="3" t="s">
        <v>39</v>
      </c>
      <c r="H18" s="9"/>
      <c r="I18" s="9"/>
      <c r="J18" s="4"/>
      <c r="K18" s="9"/>
      <c r="L18" s="4"/>
      <c r="M18" s="9"/>
      <c r="N18" s="4"/>
      <c r="O18" s="9"/>
      <c r="P18" s="4"/>
      <c r="Q18" s="4"/>
      <c r="R18" s="8" t="s">
        <v>240</v>
      </c>
      <c r="S18" s="7"/>
      <c r="T18" s="8" t="s">
        <v>237</v>
      </c>
      <c r="U18" s="8" t="s">
        <v>276</v>
      </c>
      <c r="V18" s="7"/>
      <c r="W18" s="7"/>
      <c r="X18" s="7"/>
      <c r="Y18" s="7"/>
      <c r="Z18" s="7"/>
      <c r="AA18" s="8" t="s">
        <v>301</v>
      </c>
      <c r="AB18" s="8" t="s">
        <v>251</v>
      </c>
      <c r="AC18" s="7"/>
      <c r="AD18" s="7"/>
      <c r="AE18" s="7"/>
      <c r="AF18" s="7"/>
    </row>
    <row r="19" spans="1:32" ht="11" customHeight="1" x14ac:dyDescent="0.35">
      <c r="A19" s="22"/>
      <c r="B19" s="22"/>
      <c r="C19" s="22"/>
      <c r="D19" s="22"/>
      <c r="E19" s="21" t="s">
        <v>40</v>
      </c>
      <c r="F19" s="22"/>
      <c r="G19" s="3" t="s">
        <v>41</v>
      </c>
      <c r="H19" s="9"/>
      <c r="I19" s="9"/>
      <c r="J19" s="9"/>
      <c r="K19" s="9"/>
      <c r="L19" s="9"/>
      <c r="M19" s="9"/>
      <c r="N19" s="9"/>
      <c r="O19" s="9"/>
      <c r="P19" s="9"/>
      <c r="Q19" s="9"/>
      <c r="R19" s="8" t="s">
        <v>245</v>
      </c>
      <c r="S19" s="7"/>
      <c r="T19" s="8" t="s">
        <v>237</v>
      </c>
      <c r="U19" s="8" t="s">
        <v>276</v>
      </c>
      <c r="V19" s="7"/>
      <c r="W19" s="7"/>
      <c r="X19" s="7"/>
      <c r="Y19" s="7"/>
      <c r="Z19" s="7"/>
      <c r="AA19" s="8" t="s">
        <v>302</v>
      </c>
      <c r="AB19" s="8" t="s">
        <v>251</v>
      </c>
      <c r="AC19" s="7"/>
      <c r="AD19" s="7"/>
      <c r="AE19" s="7"/>
      <c r="AF19" s="7"/>
    </row>
    <row r="20" spans="1:32" ht="11" customHeight="1" x14ac:dyDescent="0.35">
      <c r="A20" s="22"/>
      <c r="B20" s="22"/>
      <c r="C20" s="22"/>
      <c r="D20" s="22"/>
      <c r="E20" s="23" t="s">
        <v>42</v>
      </c>
      <c r="F20" s="6"/>
      <c r="G20" s="3" t="s">
        <v>43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8" t="s">
        <v>240</v>
      </c>
      <c r="S20" s="7"/>
      <c r="T20" s="8" t="s">
        <v>237</v>
      </c>
      <c r="U20" s="8" t="s">
        <v>276</v>
      </c>
      <c r="V20" s="7"/>
      <c r="W20" s="7"/>
      <c r="X20" s="7"/>
      <c r="Y20" s="7"/>
      <c r="Z20" s="7"/>
      <c r="AA20" s="8" t="s">
        <v>303</v>
      </c>
      <c r="AB20" s="8" t="s">
        <v>251</v>
      </c>
      <c r="AC20" s="7"/>
      <c r="AD20" s="7"/>
      <c r="AE20" s="7"/>
      <c r="AF20" s="7"/>
    </row>
    <row r="21" spans="1:32" ht="11" customHeight="1" x14ac:dyDescent="0.35">
      <c r="A21" s="22"/>
      <c r="B21" s="22"/>
      <c r="C21" s="22"/>
      <c r="D21" s="22"/>
      <c r="E21" s="22"/>
      <c r="F21" s="5" t="s">
        <v>44</v>
      </c>
      <c r="G21" s="3" t="s">
        <v>45</v>
      </c>
      <c r="H21" s="9"/>
      <c r="I21" s="9"/>
      <c r="J21" s="9"/>
      <c r="K21" s="9"/>
      <c r="L21" s="9"/>
      <c r="M21" s="9"/>
      <c r="N21" s="9"/>
      <c r="O21" s="9"/>
      <c r="P21" s="9"/>
      <c r="Q21" s="9"/>
      <c r="R21" s="8" t="s">
        <v>245</v>
      </c>
      <c r="S21" s="7"/>
      <c r="T21" s="8" t="s">
        <v>237</v>
      </c>
      <c r="U21" s="8" t="s">
        <v>276</v>
      </c>
      <c r="V21" s="7"/>
      <c r="W21" s="7"/>
      <c r="X21" s="7"/>
      <c r="Y21" s="7"/>
      <c r="Z21" s="7"/>
      <c r="AA21" s="8" t="s">
        <v>303</v>
      </c>
      <c r="AB21" s="8" t="s">
        <v>251</v>
      </c>
      <c r="AC21" s="7"/>
      <c r="AD21" s="7"/>
      <c r="AE21" s="7"/>
      <c r="AF21" s="7"/>
    </row>
    <row r="22" spans="1:32" ht="11" customHeight="1" x14ac:dyDescent="0.35">
      <c r="A22" s="22"/>
      <c r="B22" s="22"/>
      <c r="C22" s="22"/>
      <c r="D22" s="22"/>
      <c r="E22" s="22"/>
      <c r="F22" s="5" t="s">
        <v>46</v>
      </c>
      <c r="G22" s="3" t="s">
        <v>47</v>
      </c>
      <c r="H22" s="9"/>
      <c r="I22" s="9"/>
      <c r="J22" s="4"/>
      <c r="K22" s="9"/>
      <c r="L22" s="4"/>
      <c r="M22" s="9"/>
      <c r="N22" s="4"/>
      <c r="O22" s="9"/>
      <c r="P22" s="4"/>
      <c r="Q22" s="4"/>
      <c r="R22" s="8" t="s">
        <v>240</v>
      </c>
      <c r="S22" s="7"/>
      <c r="T22" s="8" t="s">
        <v>237</v>
      </c>
      <c r="U22" s="8" t="s">
        <v>276</v>
      </c>
      <c r="V22" s="7"/>
      <c r="W22" s="7"/>
      <c r="X22" s="7"/>
      <c r="Y22" s="7"/>
      <c r="Z22" s="7"/>
      <c r="AA22" s="8" t="s">
        <v>303</v>
      </c>
      <c r="AB22" s="8" t="s">
        <v>304</v>
      </c>
      <c r="AC22" s="7"/>
      <c r="AD22" s="7"/>
      <c r="AE22" s="7"/>
      <c r="AF22" s="7"/>
    </row>
    <row r="23" spans="1:32" ht="11" customHeight="1" x14ac:dyDescent="0.35">
      <c r="A23" s="22"/>
      <c r="B23" s="22"/>
      <c r="C23" s="22"/>
      <c r="D23" s="21" t="s">
        <v>48</v>
      </c>
      <c r="E23" s="22"/>
      <c r="F23" s="22"/>
      <c r="G23" s="3" t="s">
        <v>49</v>
      </c>
      <c r="H23" s="9"/>
      <c r="I23" s="9"/>
      <c r="J23" s="4"/>
      <c r="K23" s="9"/>
      <c r="L23" s="4"/>
      <c r="M23" s="9"/>
      <c r="N23" s="4"/>
      <c r="O23" s="9"/>
      <c r="P23" s="4"/>
      <c r="Q23" s="4"/>
      <c r="R23" s="8" t="s">
        <v>245</v>
      </c>
      <c r="S23" s="7"/>
      <c r="T23" s="8" t="s">
        <v>237</v>
      </c>
      <c r="U23" s="8" t="s">
        <v>276</v>
      </c>
      <c r="V23" s="7"/>
      <c r="W23" s="7"/>
      <c r="X23" s="7"/>
      <c r="Y23" s="7"/>
      <c r="Z23" s="7"/>
      <c r="AA23" s="8" t="s">
        <v>306</v>
      </c>
      <c r="AB23" s="8" t="s">
        <v>251</v>
      </c>
      <c r="AC23" s="7"/>
      <c r="AD23" s="7"/>
      <c r="AE23" s="7"/>
      <c r="AF23" s="7"/>
    </row>
    <row r="24" spans="1:32" ht="11" customHeight="1" x14ac:dyDescent="0.35">
      <c r="A24" s="22"/>
      <c r="B24" s="22"/>
      <c r="C24" s="22"/>
      <c r="D24" s="21" t="s">
        <v>50</v>
      </c>
      <c r="E24" s="22"/>
      <c r="F24" s="22"/>
      <c r="G24" s="3" t="s">
        <v>51</v>
      </c>
      <c r="H24" s="9"/>
      <c r="I24" s="9"/>
      <c r="J24" s="4"/>
      <c r="K24" s="9"/>
      <c r="L24" s="4"/>
      <c r="M24" s="9"/>
      <c r="N24" s="4"/>
      <c r="O24" s="9"/>
      <c r="P24" s="4"/>
      <c r="Q24" s="4"/>
      <c r="R24" s="8" t="s">
        <v>245</v>
      </c>
      <c r="S24" s="7"/>
      <c r="T24" s="8" t="s">
        <v>237</v>
      </c>
      <c r="U24" s="8" t="s">
        <v>276</v>
      </c>
      <c r="V24" s="7"/>
      <c r="W24" s="7"/>
      <c r="X24" s="7"/>
      <c r="Y24" s="7"/>
      <c r="Z24" s="7"/>
      <c r="AA24" s="8" t="s">
        <v>283</v>
      </c>
      <c r="AB24" s="8" t="s">
        <v>251</v>
      </c>
      <c r="AC24" s="7"/>
      <c r="AD24" s="7"/>
      <c r="AE24" s="7"/>
      <c r="AF24" s="7"/>
    </row>
    <row r="25" spans="1:32" ht="11" customHeight="1" x14ac:dyDescent="0.35">
      <c r="A25" s="22"/>
      <c r="B25" s="22"/>
      <c r="C25" s="22"/>
      <c r="D25" s="21" t="s">
        <v>52</v>
      </c>
      <c r="E25" s="22"/>
      <c r="F25" s="22"/>
      <c r="G25" s="3" t="s">
        <v>53</v>
      </c>
      <c r="H25" s="9"/>
      <c r="I25" s="9"/>
      <c r="J25" s="4"/>
      <c r="K25" s="9"/>
      <c r="L25" s="4"/>
      <c r="M25" s="9"/>
      <c r="N25" s="4"/>
      <c r="O25" s="9"/>
      <c r="P25" s="4"/>
      <c r="Q25" s="4"/>
      <c r="R25" s="8" t="s">
        <v>245</v>
      </c>
      <c r="S25" s="7"/>
      <c r="T25" s="8" t="s">
        <v>237</v>
      </c>
      <c r="U25" s="8" t="s">
        <v>276</v>
      </c>
      <c r="V25" s="7"/>
      <c r="W25" s="7"/>
      <c r="X25" s="7"/>
      <c r="Y25" s="7"/>
      <c r="Z25" s="7"/>
      <c r="AA25" s="8" t="s">
        <v>284</v>
      </c>
      <c r="AB25" s="8" t="s">
        <v>251</v>
      </c>
      <c r="AC25" s="7"/>
      <c r="AD25" s="7"/>
      <c r="AE25" s="7"/>
      <c r="AF25" s="7"/>
    </row>
    <row r="26" spans="1:32" ht="11" customHeight="1" x14ac:dyDescent="0.35">
      <c r="A26" s="22"/>
      <c r="B26" s="22"/>
      <c r="C26" s="22"/>
      <c r="D26" s="21" t="s">
        <v>54</v>
      </c>
      <c r="E26" s="22"/>
      <c r="F26" s="22"/>
      <c r="G26" s="3" t="s">
        <v>55</v>
      </c>
      <c r="H26" s="9"/>
      <c r="I26" s="9"/>
      <c r="J26" s="4"/>
      <c r="K26" s="9"/>
      <c r="L26" s="4"/>
      <c r="M26" s="9"/>
      <c r="N26" s="4"/>
      <c r="O26" s="9"/>
      <c r="P26" s="4"/>
      <c r="Q26" s="4"/>
      <c r="R26" s="8" t="s">
        <v>267</v>
      </c>
      <c r="S26" s="7"/>
      <c r="T26" s="8" t="s">
        <v>237</v>
      </c>
      <c r="U26" s="8" t="s">
        <v>276</v>
      </c>
      <c r="V26" s="7"/>
      <c r="W26" s="7"/>
      <c r="X26" s="7"/>
      <c r="Y26" s="7"/>
      <c r="Z26" s="7"/>
      <c r="AA26" s="8" t="s">
        <v>311</v>
      </c>
      <c r="AB26" s="8" t="s">
        <v>269</v>
      </c>
      <c r="AC26" s="7"/>
      <c r="AD26" s="7"/>
      <c r="AE26" s="8" t="s">
        <v>251</v>
      </c>
      <c r="AF26" s="7"/>
    </row>
    <row r="27" spans="1:32" ht="11" customHeight="1" x14ac:dyDescent="0.35">
      <c r="A27" s="22"/>
      <c r="B27" s="22"/>
      <c r="C27" s="22"/>
      <c r="D27" s="21" t="s">
        <v>56</v>
      </c>
      <c r="E27" s="22"/>
      <c r="F27" s="22"/>
      <c r="G27" s="3" t="s">
        <v>57</v>
      </c>
      <c r="H27" s="9"/>
      <c r="I27" s="9"/>
      <c r="J27" s="4"/>
      <c r="K27" s="9"/>
      <c r="L27" s="4"/>
      <c r="M27" s="9"/>
      <c r="N27" s="4"/>
      <c r="O27" s="9"/>
      <c r="P27" s="4"/>
      <c r="Q27" s="4"/>
      <c r="R27" s="8" t="s">
        <v>240</v>
      </c>
      <c r="S27" s="7"/>
      <c r="T27" s="8" t="s">
        <v>237</v>
      </c>
      <c r="U27" s="8" t="s">
        <v>275</v>
      </c>
      <c r="V27" s="7"/>
      <c r="W27" s="7"/>
      <c r="X27" s="7"/>
      <c r="Y27" s="7"/>
      <c r="Z27" s="7"/>
      <c r="AA27" s="8" t="s">
        <v>287</v>
      </c>
      <c r="AB27" s="8" t="s">
        <v>251</v>
      </c>
      <c r="AC27" s="7"/>
      <c r="AD27" s="7"/>
      <c r="AE27" s="7"/>
      <c r="AF27" s="7"/>
    </row>
    <row r="28" spans="1:32" ht="11" customHeight="1" x14ac:dyDescent="0.35">
      <c r="A28" s="22"/>
      <c r="B28" s="22"/>
      <c r="C28" s="22"/>
      <c r="D28" s="21" t="s">
        <v>58</v>
      </c>
      <c r="E28" s="22"/>
      <c r="F28" s="22"/>
      <c r="G28" s="3" t="s">
        <v>59</v>
      </c>
      <c r="H28" s="9"/>
      <c r="I28" s="9"/>
      <c r="J28" s="4"/>
      <c r="K28" s="9"/>
      <c r="L28" s="4"/>
      <c r="M28" s="9"/>
      <c r="N28" s="4"/>
      <c r="O28" s="9"/>
      <c r="P28" s="4"/>
      <c r="Q28" s="4"/>
      <c r="R28" s="8" t="s">
        <v>267</v>
      </c>
      <c r="S28" s="7"/>
      <c r="T28" s="8" t="s">
        <v>237</v>
      </c>
      <c r="U28" s="8" t="s">
        <v>275</v>
      </c>
      <c r="V28" s="7"/>
      <c r="W28" s="7"/>
      <c r="X28" s="7"/>
      <c r="Y28" s="7"/>
      <c r="Z28" s="7"/>
      <c r="AA28" s="8" t="s">
        <v>312</v>
      </c>
      <c r="AB28" s="8" t="s">
        <v>269</v>
      </c>
      <c r="AC28" s="7"/>
      <c r="AD28" s="7"/>
      <c r="AE28" s="8" t="s">
        <v>251</v>
      </c>
      <c r="AF28" s="7"/>
    </row>
    <row r="29" spans="1:32" ht="11" customHeight="1" x14ac:dyDescent="0.35">
      <c r="A29" s="22"/>
      <c r="B29" s="22"/>
      <c r="C29" s="22"/>
      <c r="D29" s="23" t="s">
        <v>60</v>
      </c>
      <c r="E29" s="24"/>
      <c r="F29" s="24"/>
      <c r="G29" s="3" t="s">
        <v>61</v>
      </c>
      <c r="H29" s="9"/>
      <c r="I29" s="9"/>
      <c r="J29" s="4"/>
      <c r="K29" s="9"/>
      <c r="L29" s="4"/>
      <c r="M29" s="9"/>
      <c r="N29" s="4"/>
      <c r="O29" s="9"/>
      <c r="P29" s="4"/>
      <c r="Q29" s="4"/>
      <c r="R29" s="8" t="s">
        <v>240</v>
      </c>
      <c r="S29" s="7"/>
      <c r="T29" s="8" t="s">
        <v>237</v>
      </c>
      <c r="U29" s="7"/>
      <c r="V29" s="7"/>
      <c r="W29" s="7"/>
      <c r="X29" s="7"/>
      <c r="Y29" s="7"/>
      <c r="Z29" s="7"/>
      <c r="AA29" s="8" t="s">
        <v>253</v>
      </c>
      <c r="AB29" s="8" t="s">
        <v>251</v>
      </c>
      <c r="AC29" s="7"/>
      <c r="AD29" s="7"/>
      <c r="AE29" s="7"/>
      <c r="AF29" s="7"/>
    </row>
    <row r="30" spans="1:32" ht="11" customHeight="1" x14ac:dyDescent="0.35">
      <c r="A30" s="22"/>
      <c r="B30" s="22"/>
      <c r="C30" s="22"/>
      <c r="D30" s="22"/>
      <c r="E30" s="21" t="s">
        <v>62</v>
      </c>
      <c r="F30" s="22"/>
      <c r="G30" s="3" t="s">
        <v>63</v>
      </c>
      <c r="H30" s="9"/>
      <c r="I30" s="9"/>
      <c r="J30" s="4"/>
      <c r="K30" s="9"/>
      <c r="L30" s="4"/>
      <c r="M30" s="9"/>
      <c r="N30" s="4"/>
      <c r="O30" s="9"/>
      <c r="P30" s="4"/>
      <c r="Q30" s="4"/>
      <c r="R30" s="8" t="s">
        <v>240</v>
      </c>
      <c r="S30" s="7"/>
      <c r="T30" s="8" t="s">
        <v>237</v>
      </c>
      <c r="U30" s="7"/>
      <c r="V30" s="7"/>
      <c r="W30" s="7"/>
      <c r="X30" s="7"/>
      <c r="Y30" s="7"/>
      <c r="Z30" s="7"/>
      <c r="AA30" s="8" t="s">
        <v>254</v>
      </c>
      <c r="AB30" s="8" t="s">
        <v>251</v>
      </c>
      <c r="AC30" s="7"/>
      <c r="AD30" s="7"/>
      <c r="AE30" s="7"/>
      <c r="AF30" s="7"/>
    </row>
    <row r="31" spans="1:32" ht="11" customHeight="1" x14ac:dyDescent="0.35">
      <c r="A31" s="22"/>
      <c r="B31" s="22"/>
      <c r="C31" s="22"/>
      <c r="D31" s="22"/>
      <c r="E31" s="21" t="s">
        <v>64</v>
      </c>
      <c r="F31" s="22"/>
      <c r="G31" s="3" t="s">
        <v>65</v>
      </c>
      <c r="H31" s="9"/>
      <c r="I31" s="9"/>
      <c r="J31" s="4"/>
      <c r="K31" s="9"/>
      <c r="L31" s="4"/>
      <c r="M31" s="9"/>
      <c r="N31" s="4"/>
      <c r="O31" s="9"/>
      <c r="P31" s="4"/>
      <c r="Q31" s="4"/>
      <c r="R31" s="8" t="s">
        <v>245</v>
      </c>
      <c r="S31" s="7"/>
      <c r="T31" s="8" t="s">
        <v>237</v>
      </c>
      <c r="U31" s="8" t="s">
        <v>276</v>
      </c>
      <c r="V31" s="7"/>
      <c r="W31" s="7"/>
      <c r="X31" s="7"/>
      <c r="Y31" s="7"/>
      <c r="Z31" s="7"/>
      <c r="AA31" s="8" t="s">
        <v>290</v>
      </c>
      <c r="AB31" s="8" t="s">
        <v>251</v>
      </c>
      <c r="AC31" s="7"/>
      <c r="AD31" s="7"/>
      <c r="AE31" s="7"/>
      <c r="AF31" s="7"/>
    </row>
    <row r="32" spans="1:32" ht="11" customHeight="1" x14ac:dyDescent="0.35">
      <c r="A32" s="22"/>
      <c r="B32" s="22"/>
      <c r="C32" s="22"/>
      <c r="D32" s="22"/>
      <c r="E32" s="21" t="s">
        <v>66</v>
      </c>
      <c r="F32" s="22"/>
      <c r="G32" s="3" t="s">
        <v>67</v>
      </c>
      <c r="H32" s="9"/>
      <c r="I32" s="9"/>
      <c r="J32" s="4"/>
      <c r="K32" s="9"/>
      <c r="L32" s="4"/>
      <c r="M32" s="9"/>
      <c r="N32" s="4"/>
      <c r="O32" s="9"/>
      <c r="P32" s="4"/>
      <c r="Q32" s="4"/>
      <c r="R32" s="8" t="s">
        <v>240</v>
      </c>
      <c r="S32" s="7"/>
      <c r="T32" s="8" t="s">
        <v>237</v>
      </c>
      <c r="U32" s="7"/>
      <c r="V32" s="7"/>
      <c r="W32" s="7"/>
      <c r="X32" s="7"/>
      <c r="Y32" s="7"/>
      <c r="Z32" s="7"/>
      <c r="AA32" s="8" t="s">
        <v>255</v>
      </c>
      <c r="AB32" s="8" t="s">
        <v>251</v>
      </c>
      <c r="AC32" s="7"/>
      <c r="AD32" s="7"/>
      <c r="AE32" s="7"/>
      <c r="AF32" s="7"/>
    </row>
    <row r="33" spans="1:32" ht="11" customHeight="1" x14ac:dyDescent="0.35">
      <c r="A33" s="22"/>
      <c r="B33" s="22"/>
      <c r="C33" s="22"/>
      <c r="D33" s="22"/>
      <c r="E33" s="21" t="s">
        <v>68</v>
      </c>
      <c r="F33" s="22"/>
      <c r="G33" s="3" t="s">
        <v>69</v>
      </c>
      <c r="H33" s="9"/>
      <c r="I33" s="9"/>
      <c r="J33" s="4"/>
      <c r="K33" s="9"/>
      <c r="L33" s="4"/>
      <c r="M33" s="9"/>
      <c r="N33" s="4"/>
      <c r="O33" s="9"/>
      <c r="P33" s="4"/>
      <c r="Q33" s="4"/>
      <c r="R33" s="8" t="s">
        <v>240</v>
      </c>
      <c r="S33" s="7"/>
      <c r="T33" s="8" t="s">
        <v>237</v>
      </c>
      <c r="U33" s="7"/>
      <c r="V33" s="7"/>
      <c r="W33" s="7"/>
      <c r="X33" s="7"/>
      <c r="Y33" s="7"/>
      <c r="Z33" s="7"/>
      <c r="AA33" s="8" t="s">
        <v>256</v>
      </c>
      <c r="AB33" s="8" t="s">
        <v>251</v>
      </c>
      <c r="AC33" s="7"/>
      <c r="AD33" s="7"/>
      <c r="AE33" s="7"/>
      <c r="AF33" s="7"/>
    </row>
    <row r="34" spans="1:32" ht="11" customHeight="1" x14ac:dyDescent="0.35">
      <c r="A34" s="22"/>
      <c r="B34" s="22"/>
      <c r="C34" s="22"/>
      <c r="D34" s="22"/>
      <c r="E34" s="21" t="s">
        <v>70</v>
      </c>
      <c r="F34" s="22"/>
      <c r="G34" s="3" t="s">
        <v>71</v>
      </c>
      <c r="H34" s="9"/>
      <c r="I34" s="9"/>
      <c r="J34" s="4"/>
      <c r="K34" s="9"/>
      <c r="L34" s="4"/>
      <c r="M34" s="9"/>
      <c r="N34" s="4"/>
      <c r="O34" s="9"/>
      <c r="P34" s="4"/>
      <c r="Q34" s="4"/>
      <c r="R34" s="8" t="s">
        <v>240</v>
      </c>
      <c r="S34" s="7"/>
      <c r="T34" s="8" t="s">
        <v>237</v>
      </c>
      <c r="U34" s="7"/>
      <c r="V34" s="7"/>
      <c r="W34" s="7"/>
      <c r="X34" s="7"/>
      <c r="Y34" s="7"/>
      <c r="Z34" s="7"/>
      <c r="AA34" s="8" t="s">
        <v>257</v>
      </c>
      <c r="AB34" s="8" t="s">
        <v>251</v>
      </c>
      <c r="AC34" s="7"/>
      <c r="AD34" s="7"/>
      <c r="AE34" s="7"/>
      <c r="AF34" s="7"/>
    </row>
    <row r="35" spans="1:32" ht="11" customHeight="1" x14ac:dyDescent="0.35">
      <c r="A35" s="22"/>
      <c r="B35" s="22"/>
      <c r="C35" s="22"/>
      <c r="D35" s="23" t="s">
        <v>72</v>
      </c>
      <c r="E35" s="24"/>
      <c r="F35" s="24"/>
      <c r="G35" s="3" t="s">
        <v>73</v>
      </c>
      <c r="H35" s="9"/>
      <c r="I35" s="9"/>
      <c r="J35" s="4"/>
      <c r="K35" s="9"/>
      <c r="L35" s="4"/>
      <c r="M35" s="9"/>
      <c r="N35" s="4"/>
      <c r="O35" s="9"/>
      <c r="P35" s="4"/>
      <c r="Q35" s="4"/>
      <c r="R35" s="8" t="s">
        <v>240</v>
      </c>
      <c r="S35" s="7"/>
      <c r="T35" s="8" t="s">
        <v>237</v>
      </c>
      <c r="U35" s="7"/>
      <c r="V35" s="7"/>
      <c r="W35" s="7"/>
      <c r="X35" s="7"/>
      <c r="Y35" s="7"/>
      <c r="Z35" s="7"/>
      <c r="AA35" s="8" t="s">
        <v>258</v>
      </c>
      <c r="AB35" s="8" t="s">
        <v>251</v>
      </c>
      <c r="AC35" s="7"/>
      <c r="AD35" s="7"/>
      <c r="AE35" s="7"/>
      <c r="AF35" s="7"/>
    </row>
    <row r="36" spans="1:32" ht="11" customHeight="1" x14ac:dyDescent="0.35">
      <c r="A36" s="22"/>
      <c r="B36" s="22"/>
      <c r="C36" s="22"/>
      <c r="D36" s="22"/>
      <c r="E36" s="21" t="s">
        <v>74</v>
      </c>
      <c r="F36" s="22"/>
      <c r="G36" s="3" t="s">
        <v>75</v>
      </c>
      <c r="H36" s="9"/>
      <c r="I36" s="9"/>
      <c r="J36" s="9"/>
      <c r="K36" s="9"/>
      <c r="L36" s="9"/>
      <c r="M36" s="9"/>
      <c r="N36" s="9"/>
      <c r="O36" s="9"/>
      <c r="P36" s="9"/>
      <c r="Q36" s="9"/>
      <c r="R36" s="8" t="s">
        <v>245</v>
      </c>
      <c r="S36" s="7"/>
      <c r="T36" s="8" t="s">
        <v>237</v>
      </c>
      <c r="U36" s="7"/>
      <c r="V36" s="7"/>
      <c r="W36" s="7"/>
      <c r="X36" s="7"/>
      <c r="Y36" s="7"/>
      <c r="Z36" s="7"/>
      <c r="AA36" s="8" t="s">
        <v>258</v>
      </c>
      <c r="AB36" s="8" t="s">
        <v>251</v>
      </c>
      <c r="AC36" s="7"/>
      <c r="AD36" s="7"/>
      <c r="AE36" s="7"/>
      <c r="AF36" s="7"/>
    </row>
    <row r="37" spans="1:32" ht="11" customHeight="1" x14ac:dyDescent="0.35">
      <c r="A37" s="22"/>
      <c r="B37" s="22"/>
      <c r="C37" s="22"/>
      <c r="D37" s="22"/>
      <c r="E37" s="21" t="s">
        <v>76</v>
      </c>
      <c r="F37" s="22"/>
      <c r="G37" s="3" t="s">
        <v>77</v>
      </c>
      <c r="H37" s="9"/>
      <c r="I37" s="9"/>
      <c r="J37" s="9"/>
      <c r="K37" s="9"/>
      <c r="L37" s="9"/>
      <c r="M37" s="9"/>
      <c r="N37" s="9"/>
      <c r="O37" s="9"/>
      <c r="P37" s="9"/>
      <c r="Q37" s="9"/>
      <c r="R37" s="8" t="s">
        <v>240</v>
      </c>
      <c r="S37" s="7"/>
      <c r="T37" s="8" t="s">
        <v>237</v>
      </c>
      <c r="U37" s="7"/>
      <c r="V37" s="7"/>
      <c r="W37" s="8" t="s">
        <v>295</v>
      </c>
      <c r="X37" s="7"/>
      <c r="Y37" s="7"/>
      <c r="Z37" s="7"/>
      <c r="AA37" s="8" t="s">
        <v>296</v>
      </c>
      <c r="AB37" s="8" t="s">
        <v>251</v>
      </c>
      <c r="AC37" s="7"/>
      <c r="AD37" s="7"/>
      <c r="AE37" s="7"/>
      <c r="AF37" s="7"/>
    </row>
    <row r="38" spans="1:32" ht="11" customHeight="1" x14ac:dyDescent="0.35">
      <c r="A38" s="22"/>
      <c r="B38" s="22"/>
      <c r="C38" s="22"/>
      <c r="D38" s="22"/>
      <c r="E38" s="21" t="s">
        <v>78</v>
      </c>
      <c r="F38" s="22"/>
      <c r="G38" s="3" t="s">
        <v>79</v>
      </c>
      <c r="H38" s="9"/>
      <c r="I38" s="9"/>
      <c r="J38" s="9"/>
      <c r="K38" s="9"/>
      <c r="L38" s="9"/>
      <c r="M38" s="9"/>
      <c r="N38" s="9"/>
      <c r="O38" s="9"/>
      <c r="P38" s="9"/>
      <c r="Q38" s="9"/>
      <c r="R38" s="8" t="s">
        <v>245</v>
      </c>
      <c r="S38" s="7"/>
      <c r="T38" s="8" t="s">
        <v>237</v>
      </c>
      <c r="U38" s="7"/>
      <c r="V38" s="7"/>
      <c r="W38" s="7"/>
      <c r="X38" s="7"/>
      <c r="Y38" s="8" t="s">
        <v>258</v>
      </c>
      <c r="Z38" s="7"/>
      <c r="AA38" s="8" t="s">
        <v>297</v>
      </c>
      <c r="AB38" s="8" t="s">
        <v>251</v>
      </c>
      <c r="AC38" s="7"/>
      <c r="AD38" s="7"/>
      <c r="AE38" s="7"/>
      <c r="AF38" s="7"/>
    </row>
    <row r="39" spans="1:32" ht="11" customHeight="1" x14ac:dyDescent="0.35">
      <c r="A39" s="22"/>
      <c r="B39" s="22"/>
      <c r="C39" s="22"/>
      <c r="D39" s="22"/>
      <c r="E39" s="21" t="s">
        <v>80</v>
      </c>
      <c r="F39" s="22"/>
      <c r="G39" s="3" t="s">
        <v>81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8" t="s">
        <v>293</v>
      </c>
      <c r="S39" s="7"/>
      <c r="T39" s="8" t="s">
        <v>237</v>
      </c>
      <c r="U39" s="7"/>
      <c r="V39" s="7"/>
      <c r="W39" s="7"/>
      <c r="X39" s="7"/>
      <c r="Y39" s="7"/>
      <c r="Z39" s="7"/>
      <c r="AA39" s="8" t="s">
        <v>258</v>
      </c>
      <c r="AB39" s="8" t="s">
        <v>251</v>
      </c>
      <c r="AC39" s="7"/>
      <c r="AD39" s="8" t="s">
        <v>294</v>
      </c>
      <c r="AE39" s="7"/>
      <c r="AF39" s="7"/>
    </row>
    <row r="40" spans="1:32" ht="11" customHeight="1" x14ac:dyDescent="0.35">
      <c r="A40" s="22"/>
      <c r="B40" s="22"/>
      <c r="C40" s="22"/>
      <c r="D40" s="23" t="s">
        <v>82</v>
      </c>
      <c r="E40" s="24"/>
      <c r="F40" s="24"/>
      <c r="G40" s="3" t="s">
        <v>83</v>
      </c>
      <c r="H40" s="9"/>
      <c r="I40" s="9"/>
      <c r="J40" s="4"/>
      <c r="K40" s="9"/>
      <c r="L40" s="4"/>
      <c r="M40" s="9"/>
      <c r="N40" s="4"/>
      <c r="O40" s="9"/>
      <c r="P40" s="4"/>
      <c r="Q40" s="4"/>
      <c r="R40" s="8" t="s">
        <v>240</v>
      </c>
      <c r="S40" s="7"/>
      <c r="T40" s="8" t="s">
        <v>237</v>
      </c>
      <c r="U40" s="7"/>
      <c r="V40" s="7"/>
      <c r="W40" s="7"/>
      <c r="X40" s="7"/>
      <c r="Y40" s="7"/>
      <c r="Z40" s="7"/>
      <c r="AA40" s="8" t="s">
        <v>259</v>
      </c>
      <c r="AB40" s="8" t="s">
        <v>251</v>
      </c>
      <c r="AC40" s="7"/>
      <c r="AD40" s="7"/>
      <c r="AE40" s="7"/>
      <c r="AF40" s="7"/>
    </row>
    <row r="41" spans="1:32" ht="11" customHeight="1" x14ac:dyDescent="0.35">
      <c r="A41" s="22"/>
      <c r="B41" s="22"/>
      <c r="C41" s="22"/>
      <c r="D41" s="22"/>
      <c r="E41" s="21" t="s">
        <v>84</v>
      </c>
      <c r="F41" s="22"/>
      <c r="G41" s="3" t="s">
        <v>85</v>
      </c>
      <c r="H41" s="9"/>
      <c r="I41" s="9"/>
      <c r="J41" s="9"/>
      <c r="K41" s="9"/>
      <c r="L41" s="9"/>
      <c r="M41" s="9"/>
      <c r="N41" s="9"/>
      <c r="O41" s="9"/>
      <c r="P41" s="9"/>
      <c r="Q41" s="9"/>
      <c r="R41" s="8" t="s">
        <v>245</v>
      </c>
      <c r="S41" s="7"/>
      <c r="T41" s="8" t="s">
        <v>237</v>
      </c>
      <c r="U41" s="7"/>
      <c r="V41" s="7"/>
      <c r="W41" s="7"/>
      <c r="X41" s="7"/>
      <c r="Y41" s="7"/>
      <c r="Z41" s="7"/>
      <c r="AA41" s="8" t="s">
        <v>260</v>
      </c>
      <c r="AB41" s="8" t="s">
        <v>251</v>
      </c>
      <c r="AC41" s="7"/>
      <c r="AD41" s="7"/>
      <c r="AE41" s="7"/>
      <c r="AF41" s="7"/>
    </row>
    <row r="42" spans="1:32" ht="11" customHeight="1" x14ac:dyDescent="0.35">
      <c r="A42" s="22"/>
      <c r="B42" s="22"/>
      <c r="C42" s="22"/>
      <c r="D42" s="22"/>
      <c r="E42" s="21" t="s">
        <v>86</v>
      </c>
      <c r="F42" s="22"/>
      <c r="G42" s="3" t="s">
        <v>87</v>
      </c>
      <c r="H42" s="9"/>
      <c r="I42" s="9"/>
      <c r="J42" s="9"/>
      <c r="K42" s="9"/>
      <c r="L42" s="9"/>
      <c r="M42" s="9"/>
      <c r="N42" s="9"/>
      <c r="O42" s="9"/>
      <c r="P42" s="9"/>
      <c r="Q42" s="9"/>
      <c r="R42" s="8" t="s">
        <v>245</v>
      </c>
      <c r="S42" s="7"/>
      <c r="T42" s="8" t="s">
        <v>237</v>
      </c>
      <c r="U42" s="7"/>
      <c r="V42" s="7"/>
      <c r="W42" s="7"/>
      <c r="X42" s="7"/>
      <c r="Y42" s="8" t="s">
        <v>260</v>
      </c>
      <c r="Z42" s="7"/>
      <c r="AA42" s="8" t="s">
        <v>298</v>
      </c>
      <c r="AB42" s="8" t="s">
        <v>251</v>
      </c>
      <c r="AC42" s="7"/>
      <c r="AD42" s="7"/>
      <c r="AE42" s="7"/>
      <c r="AF42" s="7"/>
    </row>
    <row r="43" spans="1:32" ht="11" customHeight="1" x14ac:dyDescent="0.35">
      <c r="A43" s="22"/>
      <c r="B43" s="22"/>
      <c r="C43" s="22"/>
      <c r="D43" s="22"/>
      <c r="E43" s="21" t="s">
        <v>88</v>
      </c>
      <c r="F43" s="22"/>
      <c r="G43" s="3" t="s">
        <v>89</v>
      </c>
      <c r="H43" s="9"/>
      <c r="I43" s="9"/>
      <c r="J43" s="9"/>
      <c r="K43" s="9"/>
      <c r="L43" s="9"/>
      <c r="M43" s="9"/>
      <c r="N43" s="9"/>
      <c r="O43" s="9"/>
      <c r="P43" s="9"/>
      <c r="Q43" s="9"/>
      <c r="R43" s="8" t="s">
        <v>293</v>
      </c>
      <c r="S43" s="7"/>
      <c r="T43" s="8" t="s">
        <v>237</v>
      </c>
      <c r="U43" s="7"/>
      <c r="V43" s="7"/>
      <c r="W43" s="7"/>
      <c r="X43" s="7"/>
      <c r="Y43" s="7"/>
      <c r="Z43" s="7"/>
      <c r="AA43" s="8" t="s">
        <v>260</v>
      </c>
      <c r="AB43" s="8" t="s">
        <v>251</v>
      </c>
      <c r="AC43" s="7"/>
      <c r="AD43" s="8" t="s">
        <v>294</v>
      </c>
      <c r="AE43" s="7"/>
      <c r="AF43" s="7"/>
    </row>
    <row r="44" spans="1:32" ht="11" customHeight="1" x14ac:dyDescent="0.35">
      <c r="A44" s="22"/>
      <c r="B44" s="22"/>
      <c r="C44" s="22"/>
      <c r="D44" s="21" t="s">
        <v>90</v>
      </c>
      <c r="E44" s="22"/>
      <c r="F44" s="22"/>
      <c r="G44" s="3" t="s">
        <v>91</v>
      </c>
      <c r="H44" s="9"/>
      <c r="I44" s="9"/>
      <c r="J44" s="4"/>
      <c r="K44" s="9"/>
      <c r="L44" s="4"/>
      <c r="M44" s="9"/>
      <c r="N44" s="4"/>
      <c r="O44" s="9"/>
      <c r="P44" s="4"/>
      <c r="Q44" s="4"/>
      <c r="R44" s="8" t="s">
        <v>240</v>
      </c>
      <c r="S44" s="7"/>
      <c r="T44" s="8" t="s">
        <v>237</v>
      </c>
      <c r="U44" s="7"/>
      <c r="V44" s="7"/>
      <c r="W44" s="7"/>
      <c r="X44" s="7"/>
      <c r="Y44" s="7"/>
      <c r="Z44" s="7"/>
      <c r="AA44" s="8" t="s">
        <v>261</v>
      </c>
      <c r="AB44" s="8" t="s">
        <v>251</v>
      </c>
      <c r="AC44" s="7"/>
      <c r="AD44" s="7"/>
      <c r="AE44" s="7"/>
      <c r="AF44" s="7"/>
    </row>
    <row r="45" spans="1:32" ht="11" customHeight="1" x14ac:dyDescent="0.35">
      <c r="A45" s="22"/>
      <c r="B45" s="22"/>
      <c r="C45" s="22"/>
      <c r="D45" s="21" t="s">
        <v>92</v>
      </c>
      <c r="E45" s="22"/>
      <c r="F45" s="22"/>
      <c r="G45" s="3" t="s">
        <v>93</v>
      </c>
      <c r="H45" s="9"/>
      <c r="I45" s="9"/>
      <c r="J45" s="4"/>
      <c r="K45" s="9"/>
      <c r="L45" s="4"/>
      <c r="M45" s="9"/>
      <c r="N45" s="4"/>
      <c r="O45" s="9"/>
      <c r="P45" s="4"/>
      <c r="Q45" s="4"/>
      <c r="R45" s="8" t="s">
        <v>240</v>
      </c>
      <c r="S45" s="7"/>
      <c r="T45" s="8" t="s">
        <v>237</v>
      </c>
      <c r="U45" s="7"/>
      <c r="V45" s="7"/>
      <c r="W45" s="7"/>
      <c r="X45" s="7"/>
      <c r="Y45" s="7"/>
      <c r="Z45" s="7"/>
      <c r="AA45" s="8" t="s">
        <v>262</v>
      </c>
      <c r="AB45" s="8" t="s">
        <v>251</v>
      </c>
      <c r="AC45" s="7"/>
      <c r="AD45" s="7"/>
      <c r="AE45" s="7"/>
      <c r="AF45" s="7"/>
    </row>
    <row r="46" spans="1:32" ht="11" customHeight="1" x14ac:dyDescent="0.35">
      <c r="A46" s="22"/>
      <c r="B46" s="22"/>
      <c r="C46" s="22"/>
      <c r="D46" s="23" t="s">
        <v>94</v>
      </c>
      <c r="E46" s="24"/>
      <c r="F46" s="24"/>
      <c r="G46" s="3" t="s">
        <v>95</v>
      </c>
      <c r="H46" s="9"/>
      <c r="I46" s="9"/>
      <c r="J46" s="4"/>
      <c r="K46" s="9"/>
      <c r="L46" s="4"/>
      <c r="M46" s="9"/>
      <c r="N46" s="4"/>
      <c r="O46" s="9"/>
      <c r="P46" s="4"/>
      <c r="Q46" s="4"/>
      <c r="R46" s="8" t="s">
        <v>240</v>
      </c>
      <c r="S46" s="7"/>
      <c r="T46" s="8" t="s">
        <v>237</v>
      </c>
      <c r="U46" s="7"/>
      <c r="V46" s="7"/>
      <c r="W46" s="7"/>
      <c r="X46" s="7"/>
      <c r="Y46" s="7"/>
      <c r="Z46" s="7"/>
      <c r="AA46" s="8" t="s">
        <v>263</v>
      </c>
      <c r="AB46" s="8" t="s">
        <v>251</v>
      </c>
      <c r="AC46" s="7"/>
      <c r="AD46" s="7"/>
      <c r="AE46" s="7"/>
      <c r="AF46" s="7"/>
    </row>
    <row r="47" spans="1:32" ht="11" customHeight="1" x14ac:dyDescent="0.35">
      <c r="A47" s="22"/>
      <c r="B47" s="22"/>
      <c r="C47" s="22"/>
      <c r="D47" s="22"/>
      <c r="E47" s="21" t="s">
        <v>94</v>
      </c>
      <c r="F47" s="22"/>
      <c r="G47" s="3" t="s">
        <v>96</v>
      </c>
      <c r="H47" s="9"/>
      <c r="I47" s="9"/>
      <c r="J47" s="9"/>
      <c r="K47" s="9"/>
      <c r="L47" s="9"/>
      <c r="M47" s="9"/>
      <c r="N47" s="9"/>
      <c r="O47" s="9"/>
      <c r="P47" s="9"/>
      <c r="Q47" s="9"/>
      <c r="R47" s="8" t="s">
        <v>245</v>
      </c>
      <c r="S47" s="7"/>
      <c r="T47" s="8" t="s">
        <v>237</v>
      </c>
      <c r="U47" s="7"/>
      <c r="V47" s="7"/>
      <c r="W47" s="7"/>
      <c r="X47" s="7"/>
      <c r="Y47" s="7"/>
      <c r="Z47" s="7"/>
      <c r="AA47" s="8" t="s">
        <v>264</v>
      </c>
      <c r="AB47" s="8" t="s">
        <v>251</v>
      </c>
      <c r="AC47" s="7"/>
      <c r="AD47" s="7"/>
      <c r="AE47" s="7"/>
      <c r="AF47" s="7"/>
    </row>
    <row r="48" spans="1:32" ht="11" customHeight="1" x14ac:dyDescent="0.35">
      <c r="A48" s="22"/>
      <c r="B48" s="22"/>
      <c r="C48" s="22"/>
      <c r="D48" s="22"/>
      <c r="E48" s="21" t="s">
        <v>97</v>
      </c>
      <c r="F48" s="22"/>
      <c r="G48" s="3" t="s">
        <v>98</v>
      </c>
      <c r="H48" s="9"/>
      <c r="I48" s="9"/>
      <c r="J48" s="9"/>
      <c r="K48" s="9"/>
      <c r="L48" s="9"/>
      <c r="M48" s="9"/>
      <c r="N48" s="9"/>
      <c r="O48" s="9"/>
      <c r="P48" s="9"/>
      <c r="Q48" s="9"/>
      <c r="R48" s="8" t="s">
        <v>245</v>
      </c>
      <c r="S48" s="7"/>
      <c r="T48" s="8" t="s">
        <v>237</v>
      </c>
      <c r="U48" s="7"/>
      <c r="V48" s="7"/>
      <c r="W48" s="7"/>
      <c r="X48" s="7"/>
      <c r="Y48" s="7"/>
      <c r="Z48" s="7"/>
      <c r="AA48" s="8" t="s">
        <v>265</v>
      </c>
      <c r="AB48" s="8" t="s">
        <v>251</v>
      </c>
      <c r="AC48" s="7"/>
      <c r="AD48" s="7"/>
      <c r="AE48" s="7"/>
      <c r="AF48" s="7"/>
    </row>
    <row r="49" spans="1:32" ht="11" customHeight="1" x14ac:dyDescent="0.35">
      <c r="A49" s="22"/>
      <c r="B49" s="22"/>
      <c r="C49" s="22"/>
      <c r="D49" s="22"/>
      <c r="E49" s="21" t="s">
        <v>99</v>
      </c>
      <c r="F49" s="22"/>
      <c r="G49" s="3" t="s">
        <v>100</v>
      </c>
      <c r="H49" s="9"/>
      <c r="I49" s="9"/>
      <c r="J49" s="9"/>
      <c r="K49" s="9"/>
      <c r="L49" s="9"/>
      <c r="M49" s="9"/>
      <c r="N49" s="9"/>
      <c r="O49" s="9"/>
      <c r="P49" s="9"/>
      <c r="Q49" s="9"/>
      <c r="R49" s="8" t="s">
        <v>245</v>
      </c>
      <c r="S49" s="7"/>
      <c r="T49" s="8" t="s">
        <v>237</v>
      </c>
      <c r="U49" s="7"/>
      <c r="V49" s="7"/>
      <c r="W49" s="7"/>
      <c r="X49" s="7"/>
      <c r="Y49" s="7"/>
      <c r="Z49" s="7"/>
      <c r="AA49" s="8" t="s">
        <v>266</v>
      </c>
      <c r="AB49" s="8" t="s">
        <v>251</v>
      </c>
      <c r="AC49" s="7"/>
      <c r="AD49" s="7"/>
      <c r="AE49" s="7"/>
      <c r="AF49" s="7"/>
    </row>
    <row r="50" spans="1:32" ht="11" customHeight="1" x14ac:dyDescent="0.35">
      <c r="A50" s="22"/>
      <c r="B50" s="22"/>
      <c r="C50" s="22"/>
      <c r="D50" s="21" t="s">
        <v>101</v>
      </c>
      <c r="E50" s="22"/>
      <c r="F50" s="22"/>
      <c r="G50" s="3" t="s">
        <v>102</v>
      </c>
      <c r="H50" s="9"/>
      <c r="I50" s="9"/>
      <c r="J50" s="4"/>
      <c r="K50" s="9"/>
      <c r="L50" s="4"/>
      <c r="M50" s="9"/>
      <c r="N50" s="4"/>
      <c r="O50" s="9"/>
      <c r="P50" s="4"/>
      <c r="Q50" s="4"/>
      <c r="R50" s="8" t="s">
        <v>240</v>
      </c>
      <c r="S50" s="7"/>
      <c r="T50" s="8" t="s">
        <v>237</v>
      </c>
      <c r="U50" s="7"/>
      <c r="V50" s="7"/>
      <c r="W50" s="7"/>
      <c r="X50" s="7"/>
      <c r="Y50" s="7"/>
      <c r="Z50" s="8" t="s">
        <v>296</v>
      </c>
      <c r="AA50" s="8" t="s">
        <v>317</v>
      </c>
      <c r="AB50" s="8" t="s">
        <v>251</v>
      </c>
      <c r="AC50" s="7"/>
      <c r="AD50" s="8" t="s">
        <v>318</v>
      </c>
      <c r="AE50" s="7"/>
      <c r="AF50" s="7"/>
    </row>
    <row r="51" spans="1:32" ht="11" customHeight="1" x14ac:dyDescent="0.35">
      <c r="A51" s="22"/>
      <c r="B51" s="22"/>
      <c r="C51" s="22"/>
      <c r="D51" s="21" t="s">
        <v>103</v>
      </c>
      <c r="E51" s="22"/>
      <c r="F51" s="22"/>
      <c r="G51" s="3" t="s">
        <v>104</v>
      </c>
      <c r="H51" s="9"/>
      <c r="I51" s="9"/>
      <c r="J51" s="4"/>
      <c r="K51" s="9"/>
      <c r="L51" s="4"/>
      <c r="M51" s="9"/>
      <c r="N51" s="4"/>
      <c r="O51" s="9"/>
      <c r="P51" s="4"/>
      <c r="Q51" s="4"/>
      <c r="R51" s="8" t="s">
        <v>234</v>
      </c>
      <c r="S51" s="7"/>
      <c r="T51" s="8" t="s">
        <v>237</v>
      </c>
      <c r="U51" s="7"/>
      <c r="V51" s="7"/>
      <c r="W51" s="7"/>
      <c r="X51" s="7"/>
      <c r="Y51" s="7"/>
      <c r="Z51" s="7"/>
      <c r="AA51" s="8" t="s">
        <v>243</v>
      </c>
      <c r="AB51" s="8" t="s">
        <v>251</v>
      </c>
      <c r="AC51" s="7"/>
      <c r="AD51" s="7"/>
      <c r="AE51" s="7"/>
      <c r="AF51" s="7"/>
    </row>
    <row r="52" spans="1:32" ht="11" customHeight="1" x14ac:dyDescent="0.35">
      <c r="A52" s="22"/>
      <c r="B52" s="22"/>
      <c r="C52" s="22"/>
      <c r="D52" s="21" t="s">
        <v>105</v>
      </c>
      <c r="E52" s="22"/>
      <c r="F52" s="22"/>
      <c r="G52" s="3" t="s">
        <v>106</v>
      </c>
      <c r="H52" s="9"/>
      <c r="I52" s="9"/>
      <c r="J52" s="4"/>
      <c r="K52" s="9"/>
      <c r="L52" s="4"/>
      <c r="M52" s="9"/>
      <c r="N52" s="4"/>
      <c r="O52" s="9"/>
      <c r="P52" s="4"/>
      <c r="Q52" s="4"/>
      <c r="R52" s="8" t="s">
        <v>240</v>
      </c>
      <c r="S52" s="7"/>
      <c r="T52" s="8" t="s">
        <v>237</v>
      </c>
      <c r="U52" s="7"/>
      <c r="V52" s="7"/>
      <c r="W52" s="7"/>
      <c r="X52" s="7"/>
      <c r="Y52" s="7"/>
      <c r="Z52" s="7"/>
      <c r="AA52" s="8" t="s">
        <v>281</v>
      </c>
      <c r="AB52" s="8" t="s">
        <v>251</v>
      </c>
      <c r="AC52" s="7"/>
      <c r="AD52" s="8" t="s">
        <v>300</v>
      </c>
      <c r="AE52" s="7"/>
      <c r="AF52" s="7"/>
    </row>
    <row r="53" spans="1:32" ht="11" customHeight="1" x14ac:dyDescent="0.35">
      <c r="A53" s="22"/>
      <c r="B53" s="22"/>
      <c r="C53" s="22"/>
      <c r="D53" s="21" t="s">
        <v>107</v>
      </c>
      <c r="E53" s="22"/>
      <c r="F53" s="22"/>
      <c r="G53" s="3" t="s">
        <v>108</v>
      </c>
      <c r="H53" s="9"/>
      <c r="I53" s="9"/>
      <c r="J53" s="4"/>
      <c r="K53" s="9"/>
      <c r="L53" s="4"/>
      <c r="M53" s="9"/>
      <c r="N53" s="4"/>
      <c r="O53" s="9"/>
      <c r="P53" s="4"/>
      <c r="Q53" s="4"/>
      <c r="R53" s="8" t="s">
        <v>240</v>
      </c>
      <c r="S53" s="8" t="s">
        <v>305</v>
      </c>
      <c r="T53" s="8" t="s">
        <v>237</v>
      </c>
      <c r="U53" s="7"/>
      <c r="V53" s="7"/>
      <c r="W53" s="7"/>
      <c r="X53" s="7"/>
      <c r="Y53" s="7"/>
      <c r="Z53" s="7"/>
      <c r="AA53" s="8" t="s">
        <v>281</v>
      </c>
      <c r="AB53" s="8" t="s">
        <v>251</v>
      </c>
      <c r="AC53" s="7"/>
      <c r="AD53" s="7"/>
      <c r="AE53" s="7"/>
      <c r="AF53" s="7"/>
    </row>
    <row r="54" spans="1:32" ht="11" customHeight="1" x14ac:dyDescent="0.35">
      <c r="A54" s="22"/>
      <c r="B54" s="22"/>
      <c r="C54" s="22"/>
      <c r="D54" s="21" t="s">
        <v>109</v>
      </c>
      <c r="E54" s="22"/>
      <c r="F54" s="22"/>
      <c r="G54" s="3" t="s">
        <v>110</v>
      </c>
      <c r="H54" s="9"/>
      <c r="I54" s="9"/>
      <c r="J54" s="4"/>
      <c r="K54" s="9"/>
      <c r="L54" s="4"/>
      <c r="M54" s="9"/>
      <c r="N54" s="4"/>
      <c r="O54" s="9"/>
      <c r="P54" s="4"/>
      <c r="Q54" s="4"/>
      <c r="R54" s="8" t="s">
        <v>240</v>
      </c>
      <c r="S54" s="7"/>
      <c r="T54" s="8" t="s">
        <v>237</v>
      </c>
      <c r="U54" s="7"/>
      <c r="V54" s="7"/>
      <c r="W54" s="7"/>
      <c r="X54" s="7"/>
      <c r="Y54" s="7"/>
      <c r="Z54" s="7"/>
      <c r="AA54" s="8" t="s">
        <v>281</v>
      </c>
      <c r="AB54" s="8" t="s">
        <v>251</v>
      </c>
      <c r="AC54" s="7"/>
      <c r="AD54" s="7"/>
      <c r="AE54" s="7"/>
      <c r="AF54" s="8" t="s">
        <v>282</v>
      </c>
    </row>
    <row r="55" spans="1:32" ht="11" customHeight="1" x14ac:dyDescent="0.35">
      <c r="A55" s="22"/>
      <c r="B55" s="22"/>
      <c r="C55" s="22"/>
      <c r="D55" s="21" t="s">
        <v>111</v>
      </c>
      <c r="E55" s="22"/>
      <c r="F55" s="22"/>
      <c r="G55" s="3" t="s">
        <v>112</v>
      </c>
      <c r="H55" s="9"/>
      <c r="I55" s="9"/>
      <c r="J55" s="4"/>
      <c r="K55" s="9"/>
      <c r="L55" s="4"/>
      <c r="M55" s="9"/>
      <c r="N55" s="4"/>
      <c r="O55" s="9"/>
      <c r="P55" s="4"/>
      <c r="Q55" s="4"/>
      <c r="R55" s="8" t="s">
        <v>240</v>
      </c>
      <c r="S55" s="8" t="s">
        <v>285</v>
      </c>
      <c r="T55" s="8" t="s">
        <v>237</v>
      </c>
      <c r="U55" s="7"/>
      <c r="V55" s="7"/>
      <c r="W55" s="7"/>
      <c r="X55" s="7"/>
      <c r="Y55" s="7"/>
      <c r="Z55" s="7"/>
      <c r="AA55" s="8" t="s">
        <v>281</v>
      </c>
      <c r="AB55" s="8" t="s">
        <v>251</v>
      </c>
      <c r="AC55" s="7"/>
      <c r="AD55" s="7"/>
      <c r="AE55" s="7"/>
      <c r="AF55" s="7"/>
    </row>
    <row r="56" spans="1:32" ht="11" customHeight="1" x14ac:dyDescent="0.35">
      <c r="A56" s="22"/>
      <c r="B56" s="22"/>
      <c r="C56" s="22"/>
      <c r="D56" s="21" t="s">
        <v>113</v>
      </c>
      <c r="E56" s="22"/>
      <c r="F56" s="22"/>
      <c r="G56" s="3" t="s">
        <v>114</v>
      </c>
      <c r="H56" s="9"/>
      <c r="I56" s="9"/>
      <c r="J56" s="4"/>
      <c r="K56" s="9"/>
      <c r="L56" s="4"/>
      <c r="M56" s="9"/>
      <c r="N56" s="4"/>
      <c r="O56" s="9"/>
      <c r="P56" s="4"/>
      <c r="Q56" s="4"/>
      <c r="R56" s="8" t="s">
        <v>240</v>
      </c>
      <c r="S56" s="8" t="s">
        <v>286</v>
      </c>
      <c r="T56" s="8" t="s">
        <v>237</v>
      </c>
      <c r="U56" s="7"/>
      <c r="V56" s="7"/>
      <c r="W56" s="7"/>
      <c r="X56" s="7"/>
      <c r="Y56" s="7"/>
      <c r="Z56" s="7"/>
      <c r="AA56" s="8" t="s">
        <v>281</v>
      </c>
      <c r="AB56" s="8" t="s">
        <v>251</v>
      </c>
      <c r="AC56" s="7"/>
      <c r="AD56" s="7"/>
      <c r="AE56" s="7"/>
      <c r="AF56" s="7"/>
    </row>
    <row r="57" spans="1:32" ht="11" customHeight="1" x14ac:dyDescent="0.35">
      <c r="A57" s="22"/>
      <c r="B57" s="22"/>
      <c r="C57" s="22"/>
      <c r="D57" s="21" t="s">
        <v>115</v>
      </c>
      <c r="E57" s="22"/>
      <c r="F57" s="22"/>
      <c r="G57" s="3" t="s">
        <v>116</v>
      </c>
      <c r="H57" s="9"/>
      <c r="I57" s="9"/>
      <c r="J57" s="4"/>
      <c r="K57" s="9"/>
      <c r="L57" s="4"/>
      <c r="M57" s="9"/>
      <c r="N57" s="4"/>
      <c r="O57" s="9"/>
      <c r="P57" s="4"/>
      <c r="Q57" s="4"/>
      <c r="R57" s="8" t="s">
        <v>240</v>
      </c>
      <c r="S57" s="7"/>
      <c r="T57" s="8" t="s">
        <v>237</v>
      </c>
      <c r="U57" s="7"/>
      <c r="V57" s="7"/>
      <c r="W57" s="8" t="s">
        <v>320</v>
      </c>
      <c r="X57" s="7"/>
      <c r="Y57" s="7"/>
      <c r="Z57" s="8" t="s">
        <v>296</v>
      </c>
      <c r="AA57" s="8" t="s">
        <v>307</v>
      </c>
      <c r="AB57" s="8" t="s">
        <v>251</v>
      </c>
      <c r="AC57" s="7"/>
      <c r="AD57" s="8" t="s">
        <v>318</v>
      </c>
      <c r="AE57" s="7"/>
      <c r="AF57" s="7"/>
    </row>
    <row r="58" spans="1:32" ht="11" customHeight="1" x14ac:dyDescent="0.35">
      <c r="A58" s="22"/>
      <c r="B58" s="22"/>
      <c r="C58" s="22"/>
      <c r="D58" s="21" t="s">
        <v>117</v>
      </c>
      <c r="E58" s="22"/>
      <c r="F58" s="22"/>
      <c r="G58" s="3" t="s">
        <v>118</v>
      </c>
      <c r="H58" s="9"/>
      <c r="I58" s="9"/>
      <c r="J58" s="4"/>
      <c r="K58" s="9"/>
      <c r="L58" s="4"/>
      <c r="M58" s="9"/>
      <c r="N58" s="4"/>
      <c r="O58" s="9"/>
      <c r="P58" s="4"/>
      <c r="Q58" s="4"/>
      <c r="R58" s="8" t="s">
        <v>240</v>
      </c>
      <c r="S58" s="7"/>
      <c r="T58" s="8" t="s">
        <v>237</v>
      </c>
      <c r="U58" s="7"/>
      <c r="V58" s="7"/>
      <c r="W58" s="7"/>
      <c r="X58" s="7"/>
      <c r="Y58" s="7"/>
      <c r="Z58" s="7"/>
      <c r="AA58" s="8" t="s">
        <v>252</v>
      </c>
      <c r="AB58" s="8" t="s">
        <v>251</v>
      </c>
      <c r="AC58" s="7"/>
      <c r="AD58" s="7"/>
      <c r="AE58" s="7"/>
      <c r="AF58" s="7"/>
    </row>
    <row r="59" spans="1:32" ht="11" customHeight="1" x14ac:dyDescent="0.35">
      <c r="A59" s="22"/>
      <c r="B59" s="22"/>
      <c r="C59" s="22"/>
      <c r="D59" s="21" t="s">
        <v>119</v>
      </c>
      <c r="E59" s="22"/>
      <c r="F59" s="22"/>
      <c r="G59" s="3" t="s">
        <v>120</v>
      </c>
      <c r="H59" s="9"/>
      <c r="I59" s="9"/>
      <c r="J59" s="4"/>
      <c r="K59" s="9"/>
      <c r="L59" s="4"/>
      <c r="M59" s="9"/>
      <c r="N59" s="4"/>
      <c r="O59" s="9"/>
      <c r="P59" s="4"/>
      <c r="Q59" s="4"/>
      <c r="R59" s="8" t="s">
        <v>240</v>
      </c>
      <c r="S59" s="7"/>
      <c r="T59" s="8" t="s">
        <v>237</v>
      </c>
      <c r="U59" s="7"/>
      <c r="V59" s="7"/>
      <c r="W59" s="8" t="s">
        <v>295</v>
      </c>
      <c r="X59" s="7"/>
      <c r="Y59" s="7"/>
      <c r="Z59" s="8" t="s">
        <v>296</v>
      </c>
      <c r="AA59" s="8" t="s">
        <v>307</v>
      </c>
      <c r="AB59" s="8" t="s">
        <v>251</v>
      </c>
      <c r="AC59" s="7"/>
      <c r="AD59" s="8" t="s">
        <v>318</v>
      </c>
      <c r="AE59" s="7"/>
      <c r="AF59" s="7"/>
    </row>
    <row r="60" spans="1:32" ht="11" customHeight="1" x14ac:dyDescent="0.35">
      <c r="A60" s="22"/>
      <c r="B60" s="22"/>
      <c r="C60" s="22"/>
      <c r="D60" s="23" t="s">
        <v>121</v>
      </c>
      <c r="E60" s="24"/>
      <c r="F60" s="24"/>
      <c r="G60" s="3" t="s">
        <v>122</v>
      </c>
      <c r="H60" s="9"/>
      <c r="I60" s="9"/>
      <c r="J60" s="4"/>
      <c r="K60" s="9"/>
      <c r="L60" s="4"/>
      <c r="M60" s="9"/>
      <c r="N60" s="4"/>
      <c r="O60" s="9"/>
      <c r="P60" s="4"/>
      <c r="Q60" s="4"/>
      <c r="R60" s="8" t="s">
        <v>240</v>
      </c>
      <c r="S60" s="8" t="s">
        <v>289</v>
      </c>
      <c r="T60" s="8" t="s">
        <v>237</v>
      </c>
      <c r="U60" s="7"/>
      <c r="V60" s="7"/>
      <c r="W60" s="7"/>
      <c r="X60" s="7"/>
      <c r="Y60" s="7"/>
      <c r="Z60" s="7"/>
      <c r="AA60" s="8" t="s">
        <v>288</v>
      </c>
      <c r="AB60" s="8" t="s">
        <v>251</v>
      </c>
      <c r="AC60" s="7"/>
      <c r="AD60" s="7"/>
      <c r="AE60" s="7"/>
      <c r="AF60" s="7"/>
    </row>
    <row r="61" spans="1:32" ht="11" customHeight="1" x14ac:dyDescent="0.35">
      <c r="A61" s="22"/>
      <c r="B61" s="22"/>
      <c r="C61" s="22"/>
      <c r="D61" s="22"/>
      <c r="E61" s="21" t="s">
        <v>123</v>
      </c>
      <c r="F61" s="22"/>
      <c r="G61" s="3" t="s">
        <v>124</v>
      </c>
      <c r="H61" s="9"/>
      <c r="I61" s="9"/>
      <c r="J61" s="4"/>
      <c r="K61" s="9"/>
      <c r="L61" s="4"/>
      <c r="M61" s="9"/>
      <c r="N61" s="4"/>
      <c r="O61" s="9"/>
      <c r="P61" s="4"/>
      <c r="Q61" s="4"/>
      <c r="R61" s="8" t="s">
        <v>240</v>
      </c>
      <c r="S61" s="8" t="s">
        <v>289</v>
      </c>
      <c r="T61" s="8" t="s">
        <v>237</v>
      </c>
      <c r="U61" s="7"/>
      <c r="V61" s="7"/>
      <c r="W61" s="8" t="s">
        <v>295</v>
      </c>
      <c r="X61" s="7"/>
      <c r="Y61" s="7"/>
      <c r="Z61" s="7"/>
      <c r="AA61" s="8" t="s">
        <v>307</v>
      </c>
      <c r="AB61" s="8" t="s">
        <v>251</v>
      </c>
      <c r="AC61" s="7"/>
      <c r="AD61" s="8" t="s">
        <v>318</v>
      </c>
      <c r="AE61" s="7"/>
      <c r="AF61" s="7"/>
    </row>
    <row r="62" spans="1:32" ht="11" customHeight="1" x14ac:dyDescent="0.35">
      <c r="A62" s="22"/>
      <c r="B62" s="22"/>
      <c r="C62" s="22"/>
      <c r="D62" s="22"/>
      <c r="E62" s="21" t="s">
        <v>125</v>
      </c>
      <c r="F62" s="22"/>
      <c r="G62" s="3" t="s">
        <v>126</v>
      </c>
      <c r="H62" s="9"/>
      <c r="I62" s="9"/>
      <c r="J62" s="4"/>
      <c r="K62" s="9"/>
      <c r="L62" s="4"/>
      <c r="M62" s="9"/>
      <c r="N62" s="4"/>
      <c r="O62" s="9"/>
      <c r="P62" s="4"/>
      <c r="Q62" s="4"/>
      <c r="R62" s="8" t="s">
        <v>240</v>
      </c>
      <c r="S62" s="8" t="s">
        <v>289</v>
      </c>
      <c r="T62" s="8" t="s">
        <v>237</v>
      </c>
      <c r="U62" s="7"/>
      <c r="V62" s="7"/>
      <c r="W62" s="7"/>
      <c r="X62" s="7"/>
      <c r="Y62" s="7"/>
      <c r="Z62" s="7"/>
      <c r="AA62" s="8" t="s">
        <v>252</v>
      </c>
      <c r="AB62" s="8" t="s">
        <v>251</v>
      </c>
      <c r="AC62" s="7"/>
      <c r="AD62" s="7"/>
      <c r="AE62" s="7"/>
      <c r="AF62" s="7"/>
    </row>
    <row r="63" spans="1:32" ht="11" customHeight="1" x14ac:dyDescent="0.35">
      <c r="A63" s="22"/>
      <c r="B63" s="22"/>
      <c r="C63" s="22"/>
      <c r="D63" s="21" t="s">
        <v>127</v>
      </c>
      <c r="E63" s="22"/>
      <c r="F63" s="22"/>
      <c r="G63" s="3" t="s">
        <v>128</v>
      </c>
      <c r="H63" s="9"/>
      <c r="I63" s="9"/>
      <c r="J63" s="4"/>
      <c r="K63" s="9"/>
      <c r="L63" s="4"/>
      <c r="M63" s="9"/>
      <c r="N63" s="4"/>
      <c r="O63" s="9"/>
      <c r="P63" s="4"/>
      <c r="Q63" s="4"/>
      <c r="R63" s="8" t="s">
        <v>245</v>
      </c>
      <c r="S63" s="7"/>
      <c r="T63" s="8" t="s">
        <v>237</v>
      </c>
      <c r="U63" s="7"/>
      <c r="V63" s="7"/>
      <c r="W63" s="7"/>
      <c r="X63" s="7"/>
      <c r="Y63" s="8" t="s">
        <v>292</v>
      </c>
      <c r="Z63" s="7"/>
      <c r="AA63" s="8" t="s">
        <v>291</v>
      </c>
      <c r="AB63" s="8" t="s">
        <v>251</v>
      </c>
      <c r="AC63" s="7"/>
      <c r="AD63" s="7"/>
      <c r="AE63" s="7"/>
      <c r="AF63" s="7"/>
    </row>
    <row r="64" spans="1:32" ht="11" customHeight="1" x14ac:dyDescent="0.35">
      <c r="A64" s="22"/>
      <c r="B64" s="22"/>
      <c r="C64" s="22"/>
      <c r="D64" s="21" t="s">
        <v>129</v>
      </c>
      <c r="E64" s="22"/>
      <c r="F64" s="22"/>
      <c r="G64" s="3" t="s">
        <v>130</v>
      </c>
      <c r="H64" s="9"/>
      <c r="I64" s="9"/>
      <c r="J64" s="4"/>
      <c r="K64" s="9"/>
      <c r="L64" s="4"/>
      <c r="M64" s="9"/>
      <c r="N64" s="4"/>
      <c r="O64" s="9"/>
      <c r="P64" s="4"/>
      <c r="Q64" s="4"/>
      <c r="R64" s="8" t="s">
        <v>267</v>
      </c>
      <c r="S64" s="7"/>
      <c r="T64" s="8" t="s">
        <v>237</v>
      </c>
      <c r="U64" s="7"/>
      <c r="V64" s="7"/>
      <c r="W64" s="7"/>
      <c r="X64" s="7"/>
      <c r="Y64" s="7"/>
      <c r="Z64" s="7"/>
      <c r="AA64" s="8" t="s">
        <v>268</v>
      </c>
      <c r="AB64" s="8" t="s">
        <v>269</v>
      </c>
      <c r="AC64" s="7"/>
      <c r="AD64" s="7"/>
      <c r="AE64" s="8" t="s">
        <v>251</v>
      </c>
      <c r="AF64" s="7"/>
    </row>
    <row r="65" spans="1:32" ht="11" customHeight="1" x14ac:dyDescent="0.35">
      <c r="A65" s="22"/>
      <c r="B65" s="22"/>
      <c r="C65" s="22"/>
      <c r="D65" s="21" t="s">
        <v>131</v>
      </c>
      <c r="E65" s="22"/>
      <c r="F65" s="22"/>
      <c r="G65" s="3" t="s">
        <v>132</v>
      </c>
      <c r="H65" s="9"/>
      <c r="I65" s="9"/>
      <c r="J65" s="4"/>
      <c r="K65" s="9"/>
      <c r="L65" s="4"/>
      <c r="M65" s="9"/>
      <c r="N65" s="4"/>
      <c r="O65" s="9"/>
      <c r="P65" s="4"/>
      <c r="Q65" s="4"/>
      <c r="R65" s="8" t="s">
        <v>240</v>
      </c>
      <c r="S65" s="7"/>
      <c r="T65" s="8" t="s">
        <v>237</v>
      </c>
      <c r="U65" s="7"/>
      <c r="V65" s="7"/>
      <c r="W65" s="7"/>
      <c r="X65" s="7"/>
      <c r="Y65" s="7"/>
      <c r="Z65" s="7"/>
      <c r="AA65" s="8" t="s">
        <v>241</v>
      </c>
      <c r="AB65" s="8" t="s">
        <v>251</v>
      </c>
      <c r="AC65" s="7"/>
      <c r="AD65" s="7"/>
      <c r="AE65" s="7"/>
      <c r="AF65" s="7"/>
    </row>
    <row r="66" spans="1:32" ht="11" customHeight="1" x14ac:dyDescent="0.35">
      <c r="A66" s="22"/>
      <c r="B66" s="22"/>
      <c r="C66" s="22"/>
      <c r="D66" s="21" t="s">
        <v>133</v>
      </c>
      <c r="E66" s="22"/>
      <c r="F66" s="22"/>
      <c r="G66" s="3" t="s">
        <v>134</v>
      </c>
      <c r="H66" s="9"/>
      <c r="I66" s="9"/>
      <c r="J66" s="4"/>
      <c r="K66" s="9"/>
      <c r="L66" s="4"/>
      <c r="M66" s="9"/>
      <c r="N66" s="4"/>
      <c r="O66" s="9"/>
      <c r="P66" s="4"/>
      <c r="Q66" s="4"/>
      <c r="R66" s="8" t="s">
        <v>240</v>
      </c>
      <c r="S66" s="7"/>
      <c r="T66" s="8" t="s">
        <v>237</v>
      </c>
      <c r="U66" s="7"/>
      <c r="V66" s="7"/>
      <c r="W66" s="7"/>
      <c r="X66" s="7"/>
      <c r="Y66" s="7"/>
      <c r="Z66" s="7"/>
      <c r="AA66" s="8" t="s">
        <v>242</v>
      </c>
      <c r="AB66" s="8" t="s">
        <v>251</v>
      </c>
      <c r="AC66" s="7"/>
      <c r="AD66" s="7"/>
      <c r="AE66" s="7"/>
      <c r="AF66" s="7"/>
    </row>
    <row r="67" spans="1:32" ht="11" customHeight="1" x14ac:dyDescent="0.35">
      <c r="A67" s="22"/>
      <c r="B67" s="22"/>
      <c r="C67" s="23" t="s">
        <v>135</v>
      </c>
      <c r="D67" s="24"/>
      <c r="E67" s="24"/>
      <c r="F67" s="24"/>
      <c r="G67" s="3" t="s">
        <v>136</v>
      </c>
      <c r="H67" s="9"/>
      <c r="I67" s="9"/>
      <c r="J67" s="4"/>
      <c r="K67" s="9"/>
      <c r="L67" s="4"/>
      <c r="M67" s="9"/>
      <c r="N67" s="4"/>
      <c r="O67" s="9"/>
      <c r="P67" s="4"/>
      <c r="Q67" s="4"/>
      <c r="R67" s="8" t="s">
        <v>234</v>
      </c>
      <c r="S67" s="7"/>
      <c r="T67" s="8" t="s">
        <v>237</v>
      </c>
      <c r="U67" s="7"/>
      <c r="V67" s="7"/>
      <c r="W67" s="7"/>
      <c r="X67" s="7"/>
      <c r="Y67" s="7"/>
      <c r="Z67" s="7"/>
      <c r="AA67" s="8" t="s">
        <v>235</v>
      </c>
      <c r="AB67" s="8" t="s">
        <v>250</v>
      </c>
      <c r="AC67" s="7"/>
      <c r="AD67" s="7"/>
      <c r="AE67" s="7"/>
      <c r="AF67" s="7"/>
    </row>
    <row r="68" spans="1:32" ht="11" customHeight="1" x14ac:dyDescent="0.35">
      <c r="A68" s="22"/>
      <c r="B68" s="22"/>
      <c r="C68" s="22"/>
      <c r="D68" s="23" t="s">
        <v>137</v>
      </c>
      <c r="E68" s="24"/>
      <c r="F68" s="24"/>
      <c r="G68" s="3" t="s">
        <v>138</v>
      </c>
      <c r="H68" s="9"/>
      <c r="I68" s="9"/>
      <c r="J68" s="4"/>
      <c r="K68" s="9"/>
      <c r="L68" s="4"/>
      <c r="M68" s="9"/>
      <c r="N68" s="4"/>
      <c r="O68" s="9"/>
      <c r="P68" s="4"/>
      <c r="Q68" s="4"/>
      <c r="R68" s="8" t="s">
        <v>240</v>
      </c>
      <c r="S68" s="7"/>
      <c r="T68" s="8" t="s">
        <v>237</v>
      </c>
      <c r="U68" s="8" t="s">
        <v>276</v>
      </c>
      <c r="V68" s="7"/>
      <c r="W68" s="7"/>
      <c r="X68" s="7"/>
      <c r="Y68" s="7"/>
      <c r="Z68" s="7"/>
      <c r="AA68" s="8" t="s">
        <v>277</v>
      </c>
      <c r="AB68" s="8" t="s">
        <v>250</v>
      </c>
      <c r="AC68" s="7"/>
      <c r="AD68" s="7"/>
      <c r="AE68" s="7"/>
      <c r="AF68" s="7"/>
    </row>
    <row r="69" spans="1:32" ht="11" customHeight="1" x14ac:dyDescent="0.35">
      <c r="A69" s="22"/>
      <c r="B69" s="22"/>
      <c r="C69" s="22"/>
      <c r="D69" s="22"/>
      <c r="E69" s="21" t="s">
        <v>139</v>
      </c>
      <c r="F69" s="22"/>
      <c r="G69" s="3" t="s">
        <v>140</v>
      </c>
      <c r="H69" s="9"/>
      <c r="I69" s="9"/>
      <c r="J69" s="9"/>
      <c r="K69" s="9"/>
      <c r="L69" s="9"/>
      <c r="M69" s="9"/>
      <c r="N69" s="9"/>
      <c r="O69" s="9"/>
      <c r="P69" s="9"/>
      <c r="Q69" s="9"/>
      <c r="R69" s="8" t="s">
        <v>245</v>
      </c>
      <c r="S69" s="7"/>
      <c r="T69" s="8" t="s">
        <v>237</v>
      </c>
      <c r="U69" s="8" t="s">
        <v>276</v>
      </c>
      <c r="V69" s="7"/>
      <c r="W69" s="7"/>
      <c r="X69" s="8" t="s">
        <v>270</v>
      </c>
      <c r="Y69" s="7"/>
      <c r="Z69" s="7"/>
      <c r="AA69" s="8" t="s">
        <v>279</v>
      </c>
      <c r="AB69" s="8" t="s">
        <v>250</v>
      </c>
      <c r="AC69" s="7"/>
      <c r="AD69" s="7"/>
      <c r="AE69" s="7"/>
      <c r="AF69" s="7"/>
    </row>
    <row r="70" spans="1:32" ht="11" customHeight="1" x14ac:dyDescent="0.35">
      <c r="A70" s="22"/>
      <c r="B70" s="22"/>
      <c r="C70" s="22"/>
      <c r="D70" s="22"/>
      <c r="E70" s="21" t="s">
        <v>29</v>
      </c>
      <c r="F70" s="22"/>
      <c r="G70" s="3" t="s">
        <v>141</v>
      </c>
      <c r="H70" s="9"/>
      <c r="I70" s="9"/>
      <c r="J70" s="9"/>
      <c r="K70" s="9"/>
      <c r="L70" s="9"/>
      <c r="M70" s="9"/>
      <c r="N70" s="9"/>
      <c r="O70" s="9"/>
      <c r="P70" s="9"/>
      <c r="Q70" s="9"/>
      <c r="R70" s="8" t="s">
        <v>245</v>
      </c>
      <c r="S70" s="7"/>
      <c r="T70" s="8" t="s">
        <v>237</v>
      </c>
      <c r="U70" s="8" t="s">
        <v>276</v>
      </c>
      <c r="V70" s="7"/>
      <c r="W70" s="7"/>
      <c r="X70" s="7"/>
      <c r="Y70" s="7"/>
      <c r="Z70" s="7"/>
      <c r="AA70" s="8" t="s">
        <v>279</v>
      </c>
      <c r="AB70" s="8" t="s">
        <v>278</v>
      </c>
      <c r="AC70" s="7"/>
      <c r="AD70" s="7"/>
      <c r="AE70" s="7"/>
      <c r="AF70" s="7"/>
    </row>
    <row r="71" spans="1:32" ht="11" customHeight="1" x14ac:dyDescent="0.35">
      <c r="A71" s="22"/>
      <c r="B71" s="22"/>
      <c r="C71" s="22"/>
      <c r="D71" s="22"/>
      <c r="E71" s="21" t="s">
        <v>30</v>
      </c>
      <c r="F71" s="22"/>
      <c r="G71" s="3" t="s">
        <v>142</v>
      </c>
      <c r="H71" s="9"/>
      <c r="I71" s="9"/>
      <c r="J71" s="9"/>
      <c r="K71" s="9"/>
      <c r="L71" s="9"/>
      <c r="M71" s="9"/>
      <c r="N71" s="9"/>
      <c r="O71" s="9"/>
      <c r="P71" s="9"/>
      <c r="Q71" s="9"/>
      <c r="R71" s="8" t="s">
        <v>245</v>
      </c>
      <c r="S71" s="7"/>
      <c r="T71" s="8" t="s">
        <v>237</v>
      </c>
      <c r="U71" s="8" t="s">
        <v>276</v>
      </c>
      <c r="V71" s="7"/>
      <c r="W71" s="7"/>
      <c r="X71" s="8" t="s">
        <v>270</v>
      </c>
      <c r="Y71" s="7"/>
      <c r="Z71" s="7"/>
      <c r="AA71" s="8" t="s">
        <v>271</v>
      </c>
      <c r="AB71" s="8" t="s">
        <v>250</v>
      </c>
      <c r="AC71" s="7"/>
      <c r="AD71" s="7"/>
      <c r="AE71" s="7"/>
      <c r="AF71" s="7"/>
    </row>
    <row r="72" spans="1:32" ht="11" customHeight="1" x14ac:dyDescent="0.35">
      <c r="A72" s="22"/>
      <c r="B72" s="22"/>
      <c r="C72" s="22"/>
      <c r="D72" s="22"/>
      <c r="E72" s="23" t="s">
        <v>143</v>
      </c>
      <c r="F72" s="6"/>
      <c r="G72" s="3" t="s">
        <v>144</v>
      </c>
      <c r="H72" s="9"/>
      <c r="I72" s="9"/>
      <c r="J72" s="9"/>
      <c r="K72" s="9"/>
      <c r="L72" s="9"/>
      <c r="M72" s="9"/>
      <c r="N72" s="9"/>
      <c r="O72" s="9"/>
      <c r="P72" s="9"/>
      <c r="Q72" s="9"/>
      <c r="R72" s="8" t="s">
        <v>240</v>
      </c>
      <c r="S72" s="7"/>
      <c r="T72" s="8" t="s">
        <v>237</v>
      </c>
      <c r="U72" s="8" t="s">
        <v>276</v>
      </c>
      <c r="V72" s="7"/>
      <c r="W72" s="7"/>
      <c r="X72" s="7"/>
      <c r="Y72" s="7"/>
      <c r="Z72" s="8" t="s">
        <v>319</v>
      </c>
      <c r="AA72" s="8" t="s">
        <v>307</v>
      </c>
      <c r="AB72" s="8" t="s">
        <v>250</v>
      </c>
      <c r="AC72" s="7"/>
      <c r="AD72" s="7"/>
      <c r="AE72" s="7"/>
      <c r="AF72" s="7"/>
    </row>
    <row r="73" spans="1:32" ht="11" customHeight="1" x14ac:dyDescent="0.35">
      <c r="A73" s="22"/>
      <c r="B73" s="22"/>
      <c r="C73" s="22"/>
      <c r="D73" s="22"/>
      <c r="E73" s="22"/>
      <c r="F73" s="5" t="s">
        <v>145</v>
      </c>
      <c r="G73" s="3" t="s">
        <v>146</v>
      </c>
      <c r="H73" s="9"/>
      <c r="I73" s="9"/>
      <c r="J73" s="9"/>
      <c r="K73" s="9"/>
      <c r="L73" s="9"/>
      <c r="M73" s="9"/>
      <c r="N73" s="9"/>
      <c r="O73" s="9"/>
      <c r="P73" s="9"/>
      <c r="Q73" s="9"/>
      <c r="R73" s="8" t="s">
        <v>245</v>
      </c>
      <c r="S73" s="7"/>
      <c r="T73" s="8" t="s">
        <v>237</v>
      </c>
      <c r="U73" s="8" t="s">
        <v>276</v>
      </c>
      <c r="V73" s="7"/>
      <c r="W73" s="7"/>
      <c r="X73" s="7"/>
      <c r="Y73" s="7"/>
      <c r="Z73" s="8" t="s">
        <v>319</v>
      </c>
      <c r="AA73" s="8" t="s">
        <v>308</v>
      </c>
      <c r="AB73" s="8" t="s">
        <v>250</v>
      </c>
      <c r="AC73" s="7"/>
      <c r="AD73" s="7"/>
      <c r="AE73" s="7"/>
      <c r="AF73" s="7"/>
    </row>
    <row r="74" spans="1:32" ht="11" customHeight="1" x14ac:dyDescent="0.35">
      <c r="A74" s="22"/>
      <c r="B74" s="22"/>
      <c r="C74" s="22"/>
      <c r="D74" s="22"/>
      <c r="E74" s="22"/>
      <c r="F74" s="5" t="s">
        <v>147</v>
      </c>
      <c r="G74" s="3" t="s">
        <v>148</v>
      </c>
      <c r="H74" s="9"/>
      <c r="I74" s="9"/>
      <c r="J74" s="9"/>
      <c r="K74" s="9"/>
      <c r="L74" s="9"/>
      <c r="M74" s="9"/>
      <c r="N74" s="9"/>
      <c r="O74" s="9"/>
      <c r="P74" s="9"/>
      <c r="Q74" s="9"/>
      <c r="R74" s="8" t="s">
        <v>240</v>
      </c>
      <c r="S74" s="7"/>
      <c r="T74" s="8" t="s">
        <v>237</v>
      </c>
      <c r="U74" s="8" t="s">
        <v>276</v>
      </c>
      <c r="V74" s="7"/>
      <c r="W74" s="7"/>
      <c r="X74" s="7"/>
      <c r="Y74" s="7"/>
      <c r="Z74" s="8" t="s">
        <v>319</v>
      </c>
      <c r="AA74" s="8" t="s">
        <v>309</v>
      </c>
      <c r="AB74" s="8" t="s">
        <v>250</v>
      </c>
      <c r="AC74" s="7"/>
      <c r="AD74" s="7"/>
      <c r="AE74" s="7"/>
      <c r="AF74" s="7"/>
    </row>
    <row r="75" spans="1:32" ht="11" customHeight="1" x14ac:dyDescent="0.35">
      <c r="A75" s="22"/>
      <c r="B75" s="22"/>
      <c r="C75" s="22"/>
      <c r="D75" s="22"/>
      <c r="E75" s="22"/>
      <c r="F75" s="5" t="s">
        <v>149</v>
      </c>
      <c r="G75" s="3" t="s">
        <v>150</v>
      </c>
      <c r="H75" s="9"/>
      <c r="I75" s="9"/>
      <c r="J75" s="9"/>
      <c r="K75" s="9"/>
      <c r="L75" s="9"/>
      <c r="M75" s="9"/>
      <c r="N75" s="9"/>
      <c r="O75" s="9"/>
      <c r="P75" s="9"/>
      <c r="Q75" s="9"/>
      <c r="R75" s="8" t="s">
        <v>240</v>
      </c>
      <c r="S75" s="7"/>
      <c r="T75" s="8" t="s">
        <v>237</v>
      </c>
      <c r="U75" s="8" t="s">
        <v>276</v>
      </c>
      <c r="V75" s="7"/>
      <c r="W75" s="7"/>
      <c r="X75" s="7"/>
      <c r="Y75" s="7"/>
      <c r="Z75" s="8" t="s">
        <v>319</v>
      </c>
      <c r="AA75" s="8" t="s">
        <v>310</v>
      </c>
      <c r="AB75" s="8" t="s">
        <v>250</v>
      </c>
      <c r="AC75" s="7"/>
      <c r="AD75" s="7"/>
      <c r="AE75" s="7"/>
      <c r="AF75" s="7"/>
    </row>
    <row r="76" spans="1:32" ht="11" customHeight="1" x14ac:dyDescent="0.35">
      <c r="A76" s="22"/>
      <c r="B76" s="22"/>
      <c r="C76" s="22"/>
      <c r="D76" s="22"/>
      <c r="E76" s="21" t="s">
        <v>151</v>
      </c>
      <c r="F76" s="22"/>
      <c r="G76" s="3" t="s">
        <v>152</v>
      </c>
      <c r="H76" s="9"/>
      <c r="I76" s="9"/>
      <c r="J76" s="9"/>
      <c r="K76" s="9"/>
      <c r="L76" s="9"/>
      <c r="M76" s="9"/>
      <c r="N76" s="9"/>
      <c r="O76" s="9"/>
      <c r="P76" s="9"/>
      <c r="Q76" s="9"/>
      <c r="R76" s="8" t="s">
        <v>240</v>
      </c>
      <c r="S76" s="7"/>
      <c r="T76" s="8" t="s">
        <v>237</v>
      </c>
      <c r="U76" s="8" t="s">
        <v>276</v>
      </c>
      <c r="V76" s="7"/>
      <c r="W76" s="7"/>
      <c r="X76" s="7"/>
      <c r="Y76" s="7"/>
      <c r="Z76" s="8" t="s">
        <v>319</v>
      </c>
      <c r="AA76" s="8" t="s">
        <v>272</v>
      </c>
      <c r="AB76" s="8" t="s">
        <v>250</v>
      </c>
      <c r="AC76" s="7"/>
      <c r="AD76" s="7"/>
      <c r="AE76" s="7"/>
      <c r="AF76" s="7"/>
    </row>
    <row r="77" spans="1:32" ht="11" customHeight="1" x14ac:dyDescent="0.35">
      <c r="A77" s="22"/>
      <c r="B77" s="22"/>
      <c r="C77" s="22"/>
      <c r="D77" s="21" t="s">
        <v>153</v>
      </c>
      <c r="E77" s="22"/>
      <c r="F77" s="22"/>
      <c r="G77" s="3" t="s">
        <v>154</v>
      </c>
      <c r="H77" s="9"/>
      <c r="I77" s="9"/>
      <c r="J77" s="4"/>
      <c r="K77" s="9"/>
      <c r="L77" s="4"/>
      <c r="M77" s="9"/>
      <c r="N77" s="4"/>
      <c r="O77" s="9"/>
      <c r="P77" s="4"/>
      <c r="Q77" s="4"/>
      <c r="R77" s="8" t="s">
        <v>267</v>
      </c>
      <c r="S77" s="7"/>
      <c r="T77" s="8" t="s">
        <v>237</v>
      </c>
      <c r="U77" s="8" t="s">
        <v>276</v>
      </c>
      <c r="V77" s="7"/>
      <c r="W77" s="7"/>
      <c r="X77" s="7"/>
      <c r="Y77" s="7"/>
      <c r="Z77" s="7"/>
      <c r="AA77" s="8" t="s">
        <v>311</v>
      </c>
      <c r="AB77" s="8" t="s">
        <v>269</v>
      </c>
      <c r="AC77" s="7"/>
      <c r="AD77" s="7"/>
      <c r="AE77" s="8" t="s">
        <v>250</v>
      </c>
      <c r="AF77" s="7"/>
    </row>
    <row r="78" spans="1:32" ht="11" customHeight="1" x14ac:dyDescent="0.35">
      <c r="A78" s="22"/>
      <c r="B78" s="22"/>
      <c r="C78" s="22"/>
      <c r="D78" s="21" t="s">
        <v>155</v>
      </c>
      <c r="E78" s="22"/>
      <c r="F78" s="22"/>
      <c r="G78" s="3" t="s">
        <v>156</v>
      </c>
      <c r="H78" s="9"/>
      <c r="I78" s="9"/>
      <c r="J78" s="4"/>
      <c r="K78" s="9"/>
      <c r="L78" s="4"/>
      <c r="M78" s="9"/>
      <c r="N78" s="4"/>
      <c r="O78" s="9"/>
      <c r="P78" s="4"/>
      <c r="Q78" s="4"/>
      <c r="R78" s="8" t="s">
        <v>240</v>
      </c>
      <c r="S78" s="7"/>
      <c r="T78" s="8" t="s">
        <v>237</v>
      </c>
      <c r="U78" s="8" t="s">
        <v>275</v>
      </c>
      <c r="V78" s="7"/>
      <c r="W78" s="7"/>
      <c r="X78" s="7"/>
      <c r="Y78" s="7"/>
      <c r="Z78" s="7"/>
      <c r="AA78" s="8" t="s">
        <v>280</v>
      </c>
      <c r="AB78" s="8" t="s">
        <v>250</v>
      </c>
      <c r="AC78" s="7"/>
      <c r="AD78" s="7"/>
      <c r="AE78" s="7"/>
      <c r="AF78" s="7"/>
    </row>
    <row r="79" spans="1:32" ht="11" customHeight="1" x14ac:dyDescent="0.35">
      <c r="A79" s="22"/>
      <c r="B79" s="22"/>
      <c r="C79" s="22"/>
      <c r="D79" s="21" t="s">
        <v>157</v>
      </c>
      <c r="E79" s="22"/>
      <c r="F79" s="22"/>
      <c r="G79" s="3" t="s">
        <v>158</v>
      </c>
      <c r="H79" s="9"/>
      <c r="I79" s="9"/>
      <c r="J79" s="4"/>
      <c r="K79" s="9"/>
      <c r="L79" s="4"/>
      <c r="M79" s="9"/>
      <c r="N79" s="4"/>
      <c r="O79" s="9"/>
      <c r="P79" s="4"/>
      <c r="Q79" s="4"/>
      <c r="R79" s="8" t="s">
        <v>267</v>
      </c>
      <c r="S79" s="7"/>
      <c r="T79" s="8" t="s">
        <v>237</v>
      </c>
      <c r="U79" s="8" t="s">
        <v>275</v>
      </c>
      <c r="V79" s="7"/>
      <c r="W79" s="7"/>
      <c r="X79" s="7"/>
      <c r="Y79" s="7"/>
      <c r="Z79" s="7"/>
      <c r="AA79" s="8" t="s">
        <v>312</v>
      </c>
      <c r="AB79" s="8" t="s">
        <v>269</v>
      </c>
      <c r="AC79" s="7"/>
      <c r="AD79" s="7"/>
      <c r="AE79" s="8" t="s">
        <v>250</v>
      </c>
      <c r="AF79" s="7"/>
    </row>
    <row r="80" spans="1:32" ht="11" customHeight="1" x14ac:dyDescent="0.35">
      <c r="A80" s="22"/>
      <c r="B80" s="22"/>
      <c r="C80" s="22"/>
      <c r="D80" s="21" t="s">
        <v>159</v>
      </c>
      <c r="E80" s="22"/>
      <c r="F80" s="22"/>
      <c r="G80" s="3" t="s">
        <v>160</v>
      </c>
      <c r="H80" s="9"/>
      <c r="I80" s="9"/>
      <c r="J80" s="4"/>
      <c r="K80" s="9"/>
      <c r="L80" s="4"/>
      <c r="M80" s="9"/>
      <c r="N80" s="4"/>
      <c r="O80" s="9"/>
      <c r="P80" s="4"/>
      <c r="Q80" s="4"/>
      <c r="R80" s="8" t="s">
        <v>245</v>
      </c>
      <c r="S80" s="7"/>
      <c r="T80" s="8" t="s">
        <v>237</v>
      </c>
      <c r="U80" s="7"/>
      <c r="V80" s="7"/>
      <c r="W80" s="7"/>
      <c r="X80" s="7"/>
      <c r="Y80" s="7"/>
      <c r="Z80" s="8" t="s">
        <v>296</v>
      </c>
      <c r="AA80" s="8" t="s">
        <v>317</v>
      </c>
      <c r="AB80" s="8" t="s">
        <v>250</v>
      </c>
      <c r="AC80" s="7"/>
      <c r="AD80" s="8" t="s">
        <v>318</v>
      </c>
      <c r="AE80" s="7"/>
      <c r="AF80" s="7"/>
    </row>
    <row r="81" spans="1:32" ht="11" customHeight="1" x14ac:dyDescent="0.35">
      <c r="A81" s="22"/>
      <c r="B81" s="22"/>
      <c r="C81" s="22"/>
      <c r="D81" s="21" t="s">
        <v>161</v>
      </c>
      <c r="E81" s="22"/>
      <c r="F81" s="22"/>
      <c r="G81" s="3" t="s">
        <v>162</v>
      </c>
      <c r="H81" s="9"/>
      <c r="I81" s="9"/>
      <c r="J81" s="4"/>
      <c r="K81" s="9"/>
      <c r="L81" s="4"/>
      <c r="M81" s="9"/>
      <c r="N81" s="4"/>
      <c r="O81" s="9"/>
      <c r="P81" s="4"/>
      <c r="Q81" s="4"/>
      <c r="R81" s="8" t="s">
        <v>240</v>
      </c>
      <c r="S81" s="7"/>
      <c r="T81" s="8" t="s">
        <v>237</v>
      </c>
      <c r="U81" s="7"/>
      <c r="V81" s="7"/>
      <c r="W81" s="8" t="s">
        <v>320</v>
      </c>
      <c r="X81" s="7"/>
      <c r="Y81" s="7"/>
      <c r="Z81" s="8" t="s">
        <v>296</v>
      </c>
      <c r="AA81" s="8" t="s">
        <v>307</v>
      </c>
      <c r="AB81" s="8" t="s">
        <v>250</v>
      </c>
      <c r="AC81" s="7"/>
      <c r="AD81" s="8" t="s">
        <v>318</v>
      </c>
      <c r="AE81" s="7"/>
      <c r="AF81" s="7"/>
    </row>
    <row r="82" spans="1:32" ht="11" customHeight="1" x14ac:dyDescent="0.35">
      <c r="A82" s="22"/>
      <c r="B82" s="22"/>
      <c r="C82" s="22"/>
      <c r="D82" s="21" t="s">
        <v>163</v>
      </c>
      <c r="E82" s="22"/>
      <c r="F82" s="22"/>
      <c r="G82" s="3" t="s">
        <v>164</v>
      </c>
      <c r="H82" s="9"/>
      <c r="I82" s="9"/>
      <c r="J82" s="4"/>
      <c r="K82" s="9"/>
      <c r="L82" s="4"/>
      <c r="M82" s="9"/>
      <c r="N82" s="4"/>
      <c r="O82" s="9"/>
      <c r="P82" s="4"/>
      <c r="Q82" s="4"/>
      <c r="R82" s="8" t="s">
        <v>240</v>
      </c>
      <c r="S82" s="7"/>
      <c r="T82" s="8" t="s">
        <v>237</v>
      </c>
      <c r="U82" s="7"/>
      <c r="V82" s="7"/>
      <c r="W82" s="8" t="s">
        <v>295</v>
      </c>
      <c r="X82" s="7"/>
      <c r="Y82" s="7"/>
      <c r="Z82" s="8" t="s">
        <v>296</v>
      </c>
      <c r="AA82" s="8" t="s">
        <v>307</v>
      </c>
      <c r="AB82" s="8" t="s">
        <v>250</v>
      </c>
      <c r="AC82" s="7"/>
      <c r="AD82" s="8" t="s">
        <v>318</v>
      </c>
      <c r="AE82" s="7"/>
      <c r="AF82" s="7"/>
    </row>
    <row r="83" spans="1:32" ht="11" customHeight="1" x14ac:dyDescent="0.35">
      <c r="A83" s="22"/>
      <c r="B83" s="22"/>
      <c r="C83" s="22"/>
      <c r="D83" s="21" t="s">
        <v>335</v>
      </c>
      <c r="E83" s="22"/>
      <c r="F83" s="22"/>
      <c r="G83" s="3" t="s">
        <v>166</v>
      </c>
      <c r="H83" s="9"/>
      <c r="I83" s="9"/>
      <c r="J83" s="4"/>
      <c r="K83" s="9"/>
      <c r="L83" s="4"/>
      <c r="M83" s="9"/>
      <c r="N83" s="4"/>
      <c r="O83" s="9"/>
      <c r="P83" s="4"/>
      <c r="Q83" s="4"/>
      <c r="R83" s="8" t="s">
        <v>234</v>
      </c>
      <c r="S83" s="7"/>
      <c r="T83" s="8" t="s">
        <v>237</v>
      </c>
      <c r="U83" s="7"/>
      <c r="V83" s="7"/>
      <c r="W83" s="7"/>
      <c r="X83" s="7"/>
      <c r="Y83" s="7"/>
      <c r="Z83" s="7"/>
      <c r="AA83" s="8" t="s">
        <v>243</v>
      </c>
      <c r="AB83" s="8" t="s">
        <v>250</v>
      </c>
      <c r="AC83" s="7"/>
      <c r="AD83" s="7"/>
      <c r="AE83" s="7"/>
      <c r="AF83" s="7"/>
    </row>
    <row r="84" spans="1:32" ht="11" customHeight="1" x14ac:dyDescent="0.35">
      <c r="A84" s="22"/>
      <c r="B84" s="22"/>
      <c r="C84" s="22"/>
      <c r="D84" s="21" t="s">
        <v>167</v>
      </c>
      <c r="E84" s="22"/>
      <c r="F84" s="22"/>
      <c r="G84" s="3" t="s">
        <v>168</v>
      </c>
      <c r="H84" s="9"/>
      <c r="I84" s="9"/>
      <c r="J84" s="4"/>
      <c r="K84" s="9"/>
      <c r="L84" s="4"/>
      <c r="M84" s="9"/>
      <c r="N84" s="4"/>
      <c r="O84" s="9"/>
      <c r="P84" s="4"/>
      <c r="Q84" s="4"/>
      <c r="R84" s="8" t="s">
        <v>267</v>
      </c>
      <c r="S84" s="7"/>
      <c r="T84" s="8" t="s">
        <v>237</v>
      </c>
      <c r="U84" s="7"/>
      <c r="V84" s="7"/>
      <c r="W84" s="7"/>
      <c r="X84" s="7"/>
      <c r="Y84" s="7"/>
      <c r="Z84" s="7"/>
      <c r="AA84" s="8" t="s">
        <v>268</v>
      </c>
      <c r="AB84" s="8" t="s">
        <v>269</v>
      </c>
      <c r="AC84" s="7"/>
      <c r="AD84" s="7"/>
      <c r="AE84" s="8" t="s">
        <v>250</v>
      </c>
      <c r="AF84" s="7"/>
    </row>
    <row r="85" spans="1:32" ht="11" customHeight="1" x14ac:dyDescent="0.35">
      <c r="A85" s="22"/>
      <c r="B85" s="22"/>
      <c r="C85" s="22"/>
      <c r="D85" s="21" t="s">
        <v>169</v>
      </c>
      <c r="E85" s="22"/>
      <c r="F85" s="22"/>
      <c r="G85" s="3" t="s">
        <v>170</v>
      </c>
      <c r="H85" s="9"/>
      <c r="I85" s="9"/>
      <c r="J85" s="4"/>
      <c r="K85" s="9"/>
      <c r="L85" s="4"/>
      <c r="M85" s="9"/>
      <c r="N85" s="4"/>
      <c r="O85" s="9"/>
      <c r="P85" s="4"/>
      <c r="Q85" s="4"/>
      <c r="R85" s="8" t="s">
        <v>234</v>
      </c>
      <c r="S85" s="7"/>
      <c r="T85" s="8" t="s">
        <v>237</v>
      </c>
      <c r="U85" s="7"/>
      <c r="V85" s="7"/>
      <c r="W85" s="7"/>
      <c r="X85" s="7"/>
      <c r="Y85" s="7"/>
      <c r="Z85" s="7"/>
      <c r="AA85" s="8" t="s">
        <v>239</v>
      </c>
      <c r="AB85" s="8" t="s">
        <v>250</v>
      </c>
      <c r="AC85" s="7"/>
      <c r="AD85" s="7"/>
      <c r="AE85" s="7"/>
      <c r="AF85" s="7"/>
    </row>
    <row r="86" spans="1:32" ht="11" customHeight="1" x14ac:dyDescent="0.35">
      <c r="A86" s="22"/>
      <c r="B86" s="22"/>
      <c r="C86" s="22"/>
      <c r="D86" s="21" t="s">
        <v>171</v>
      </c>
      <c r="E86" s="22"/>
      <c r="F86" s="22"/>
      <c r="G86" s="3" t="s">
        <v>172</v>
      </c>
      <c r="H86" s="9"/>
      <c r="I86" s="9"/>
      <c r="J86" s="4"/>
      <c r="K86" s="9"/>
      <c r="L86" s="4"/>
      <c r="M86" s="9"/>
      <c r="N86" s="4"/>
      <c r="O86" s="9"/>
      <c r="P86" s="4"/>
      <c r="Q86" s="4"/>
      <c r="R86" s="8" t="s">
        <v>240</v>
      </c>
      <c r="S86" s="7"/>
      <c r="T86" s="8" t="s">
        <v>237</v>
      </c>
      <c r="U86" s="7"/>
      <c r="V86" s="7"/>
      <c r="W86" s="7"/>
      <c r="X86" s="7"/>
      <c r="Y86" s="7"/>
      <c r="Z86" s="7"/>
      <c r="AA86" s="8" t="s">
        <v>241</v>
      </c>
      <c r="AB86" s="8" t="s">
        <v>250</v>
      </c>
      <c r="AC86" s="7"/>
      <c r="AD86" s="7"/>
      <c r="AE86" s="7"/>
      <c r="AF86" s="7"/>
    </row>
    <row r="87" spans="1:32" ht="11" customHeight="1" x14ac:dyDescent="0.35">
      <c r="A87" s="22"/>
      <c r="B87" s="22"/>
      <c r="C87" s="22"/>
      <c r="D87" s="21" t="s">
        <v>173</v>
      </c>
      <c r="E87" s="22"/>
      <c r="F87" s="22"/>
      <c r="G87" s="3" t="s">
        <v>174</v>
      </c>
      <c r="H87" s="9"/>
      <c r="I87" s="9"/>
      <c r="J87" s="4"/>
      <c r="K87" s="9"/>
      <c r="L87" s="4"/>
      <c r="M87" s="9"/>
      <c r="N87" s="4"/>
      <c r="O87" s="9"/>
      <c r="P87" s="4"/>
      <c r="Q87" s="4"/>
      <c r="R87" s="8" t="s">
        <v>240</v>
      </c>
      <c r="S87" s="7"/>
      <c r="T87" s="8" t="s">
        <v>237</v>
      </c>
      <c r="U87" s="7"/>
      <c r="V87" s="7"/>
      <c r="W87" s="7"/>
      <c r="X87" s="7"/>
      <c r="Y87" s="7"/>
      <c r="Z87" s="7"/>
      <c r="AA87" s="8" t="s">
        <v>242</v>
      </c>
      <c r="AB87" s="8" t="s">
        <v>250</v>
      </c>
      <c r="AC87" s="7"/>
      <c r="AD87" s="7"/>
      <c r="AE87" s="7"/>
      <c r="AF87" s="7"/>
    </row>
    <row r="88" spans="1:32" ht="11" customHeight="1" x14ac:dyDescent="0.35">
      <c r="A88" s="22"/>
      <c r="B88" s="23" t="s">
        <v>175</v>
      </c>
      <c r="C88" s="24"/>
      <c r="D88" s="24"/>
      <c r="E88" s="24"/>
      <c r="F88" s="24"/>
      <c r="G88" s="3" t="s">
        <v>176</v>
      </c>
      <c r="H88" s="9"/>
      <c r="I88" s="9"/>
      <c r="J88" s="4"/>
      <c r="K88" s="9"/>
      <c r="L88" s="4"/>
      <c r="M88" s="9"/>
      <c r="N88" s="4"/>
      <c r="O88" s="9"/>
      <c r="P88" s="4"/>
      <c r="Q88" s="4"/>
      <c r="R88" s="8" t="s">
        <v>234</v>
      </c>
      <c r="S88" s="7"/>
      <c r="T88" s="8" t="s">
        <v>237</v>
      </c>
      <c r="U88" s="7"/>
      <c r="V88" s="7"/>
      <c r="W88" s="7"/>
      <c r="X88" s="7"/>
      <c r="Y88" s="7"/>
      <c r="Z88" s="7"/>
      <c r="AA88" s="8" t="s">
        <v>235</v>
      </c>
      <c r="AB88" s="8" t="s">
        <v>238</v>
      </c>
      <c r="AC88" s="7"/>
      <c r="AD88" s="7"/>
      <c r="AE88" s="7"/>
      <c r="AF88" s="7"/>
    </row>
    <row r="89" spans="1:32" ht="11" customHeight="1" x14ac:dyDescent="0.35">
      <c r="A89" s="22"/>
      <c r="B89" s="22"/>
      <c r="C89" s="23" t="s">
        <v>177</v>
      </c>
      <c r="D89" s="24"/>
      <c r="E89" s="24"/>
      <c r="F89" s="24"/>
      <c r="G89" s="3" t="s">
        <v>178</v>
      </c>
      <c r="H89" s="9"/>
      <c r="I89" s="9"/>
      <c r="J89" s="4"/>
      <c r="K89" s="9"/>
      <c r="L89" s="4"/>
      <c r="M89" s="9"/>
      <c r="N89" s="4"/>
      <c r="O89" s="9"/>
      <c r="P89" s="4"/>
      <c r="Q89" s="4"/>
      <c r="R89" s="8" t="s">
        <v>240</v>
      </c>
      <c r="S89" s="7"/>
      <c r="T89" s="8" t="s">
        <v>237</v>
      </c>
      <c r="U89" s="7"/>
      <c r="V89" s="7"/>
      <c r="W89" s="7"/>
      <c r="X89" s="7"/>
      <c r="Y89" s="7"/>
      <c r="Z89" s="7"/>
      <c r="AA89" s="8" t="s">
        <v>244</v>
      </c>
      <c r="AB89" s="8" t="s">
        <v>238</v>
      </c>
      <c r="AC89" s="7"/>
      <c r="AD89" s="7"/>
      <c r="AE89" s="7"/>
      <c r="AF89" s="7"/>
    </row>
    <row r="90" spans="1:32" ht="11" customHeight="1" x14ac:dyDescent="0.35">
      <c r="A90" s="22"/>
      <c r="B90" s="22"/>
      <c r="C90" s="22"/>
      <c r="D90" s="21" t="s">
        <v>139</v>
      </c>
      <c r="E90" s="22"/>
      <c r="F90" s="22"/>
      <c r="G90" s="3" t="s">
        <v>180</v>
      </c>
      <c r="H90" s="9"/>
      <c r="I90" s="9"/>
      <c r="J90" s="9"/>
      <c r="K90" s="9"/>
      <c r="L90" s="9"/>
      <c r="M90" s="9"/>
      <c r="N90" s="9"/>
      <c r="O90" s="9"/>
      <c r="P90" s="9"/>
      <c r="Q90" s="9"/>
      <c r="R90" s="8" t="s">
        <v>245</v>
      </c>
      <c r="S90" s="7"/>
      <c r="T90" s="8" t="s">
        <v>237</v>
      </c>
      <c r="U90" s="7"/>
      <c r="V90" s="7"/>
      <c r="W90" s="7"/>
      <c r="X90" s="8" t="s">
        <v>270</v>
      </c>
      <c r="Y90" s="7"/>
      <c r="Z90" s="7"/>
      <c r="AA90" s="8" t="s">
        <v>246</v>
      </c>
      <c r="AB90" s="8" t="s">
        <v>238</v>
      </c>
      <c r="AC90" s="7"/>
      <c r="AD90" s="7"/>
      <c r="AE90" s="7"/>
      <c r="AF90" s="7"/>
    </row>
    <row r="91" spans="1:32" ht="11" customHeight="1" x14ac:dyDescent="0.35">
      <c r="A91" s="22"/>
      <c r="B91" s="22"/>
      <c r="C91" s="22"/>
      <c r="D91" s="21" t="s">
        <v>29</v>
      </c>
      <c r="E91" s="22"/>
      <c r="F91" s="22"/>
      <c r="G91" s="3" t="s">
        <v>181</v>
      </c>
      <c r="H91" s="9"/>
      <c r="I91" s="9"/>
      <c r="J91" s="9"/>
      <c r="K91" s="9"/>
      <c r="L91" s="9"/>
      <c r="M91" s="9"/>
      <c r="N91" s="9"/>
      <c r="O91" s="9"/>
      <c r="P91" s="9"/>
      <c r="Q91" s="9"/>
      <c r="R91" s="8" t="s">
        <v>245</v>
      </c>
      <c r="S91" s="7"/>
      <c r="T91" s="8" t="s">
        <v>237</v>
      </c>
      <c r="U91" s="7"/>
      <c r="V91" s="7"/>
      <c r="W91" s="7"/>
      <c r="X91" s="7"/>
      <c r="Y91" s="7"/>
      <c r="Z91" s="7"/>
      <c r="AA91" s="8" t="s">
        <v>246</v>
      </c>
      <c r="AB91" s="8" t="s">
        <v>247</v>
      </c>
      <c r="AC91" s="7"/>
      <c r="AD91" s="7"/>
      <c r="AE91" s="7"/>
      <c r="AF91" s="7"/>
    </row>
    <row r="92" spans="1:32" ht="11" customHeight="1" x14ac:dyDescent="0.35">
      <c r="A92" s="22"/>
      <c r="B92" s="22"/>
      <c r="C92" s="22"/>
      <c r="D92" s="21" t="s">
        <v>30</v>
      </c>
      <c r="E92" s="22"/>
      <c r="F92" s="22"/>
      <c r="G92" s="3" t="s">
        <v>182</v>
      </c>
      <c r="H92" s="9"/>
      <c r="I92" s="9"/>
      <c r="J92" s="9"/>
      <c r="K92" s="9"/>
      <c r="L92" s="9"/>
      <c r="M92" s="9"/>
      <c r="N92" s="9"/>
      <c r="O92" s="9"/>
      <c r="P92" s="9"/>
      <c r="Q92" s="9"/>
      <c r="R92" s="8" t="s">
        <v>245</v>
      </c>
      <c r="S92" s="7"/>
      <c r="T92" s="8" t="s">
        <v>237</v>
      </c>
      <c r="U92" s="7"/>
      <c r="V92" s="7"/>
      <c r="W92" s="7"/>
      <c r="X92" s="8" t="s">
        <v>270</v>
      </c>
      <c r="Y92" s="7"/>
      <c r="Z92" s="7"/>
      <c r="AA92" s="8" t="s">
        <v>271</v>
      </c>
      <c r="AB92" s="8" t="s">
        <v>238</v>
      </c>
      <c r="AC92" s="7"/>
      <c r="AD92" s="7"/>
      <c r="AE92" s="7"/>
      <c r="AF92" s="7"/>
    </row>
    <row r="93" spans="1:32" ht="11" customHeight="1" x14ac:dyDescent="0.35">
      <c r="A93" s="22"/>
      <c r="B93" s="22"/>
      <c r="C93" s="22"/>
      <c r="D93" s="23" t="s">
        <v>183</v>
      </c>
      <c r="E93" s="24"/>
      <c r="F93" s="24"/>
      <c r="G93" s="3" t="s">
        <v>184</v>
      </c>
      <c r="H93" s="9"/>
      <c r="I93" s="9"/>
      <c r="J93" s="9"/>
      <c r="K93" s="9"/>
      <c r="L93" s="9"/>
      <c r="M93" s="9"/>
      <c r="N93" s="9"/>
      <c r="O93" s="9"/>
      <c r="P93" s="9"/>
      <c r="Q93" s="9"/>
      <c r="R93" s="8" t="s">
        <v>240</v>
      </c>
      <c r="S93" s="7"/>
      <c r="T93" s="8" t="s">
        <v>237</v>
      </c>
      <c r="U93" s="8" t="s">
        <v>276</v>
      </c>
      <c r="V93" s="7"/>
      <c r="W93" s="7"/>
      <c r="X93" s="7"/>
      <c r="Y93" s="7"/>
      <c r="Z93" s="8" t="s">
        <v>273</v>
      </c>
      <c r="AA93" s="8" t="s">
        <v>307</v>
      </c>
      <c r="AB93" s="8" t="s">
        <v>238</v>
      </c>
      <c r="AC93" s="7"/>
      <c r="AD93" s="7"/>
      <c r="AE93" s="7"/>
      <c r="AF93" s="7"/>
    </row>
    <row r="94" spans="1:32" ht="11" customHeight="1" x14ac:dyDescent="0.35">
      <c r="A94" s="22"/>
      <c r="B94" s="22"/>
      <c r="C94" s="22"/>
      <c r="D94" s="22"/>
      <c r="E94" s="21" t="s">
        <v>185</v>
      </c>
      <c r="F94" s="22"/>
      <c r="G94" s="3" t="s">
        <v>186</v>
      </c>
      <c r="H94" s="9"/>
      <c r="I94" s="9"/>
      <c r="J94" s="9"/>
      <c r="K94" s="9"/>
      <c r="L94" s="9"/>
      <c r="M94" s="9"/>
      <c r="N94" s="9"/>
      <c r="O94" s="9"/>
      <c r="P94" s="9"/>
      <c r="Q94" s="9"/>
      <c r="R94" s="8" t="s">
        <v>245</v>
      </c>
      <c r="S94" s="7"/>
      <c r="T94" s="8" t="s">
        <v>237</v>
      </c>
      <c r="U94" s="8" t="s">
        <v>276</v>
      </c>
      <c r="V94" s="7"/>
      <c r="W94" s="7"/>
      <c r="X94" s="7"/>
      <c r="Y94" s="7"/>
      <c r="Z94" s="8" t="s">
        <v>273</v>
      </c>
      <c r="AA94" s="8" t="s">
        <v>308</v>
      </c>
      <c r="AB94" s="8" t="s">
        <v>238</v>
      </c>
      <c r="AC94" s="7"/>
      <c r="AD94" s="7"/>
      <c r="AE94" s="7"/>
      <c r="AF94" s="7"/>
    </row>
    <row r="95" spans="1:32" ht="11" customHeight="1" x14ac:dyDescent="0.35">
      <c r="A95" s="22"/>
      <c r="B95" s="22"/>
      <c r="C95" s="22"/>
      <c r="D95" s="22"/>
      <c r="E95" s="21" t="s">
        <v>187</v>
      </c>
      <c r="F95" s="22"/>
      <c r="G95" s="3" t="s">
        <v>188</v>
      </c>
      <c r="H95" s="9"/>
      <c r="I95" s="9"/>
      <c r="J95" s="9"/>
      <c r="K95" s="9"/>
      <c r="L95" s="9"/>
      <c r="M95" s="9"/>
      <c r="N95" s="9"/>
      <c r="O95" s="9"/>
      <c r="P95" s="9"/>
      <c r="Q95" s="9"/>
      <c r="R95" s="8" t="s">
        <v>240</v>
      </c>
      <c r="S95" s="7"/>
      <c r="T95" s="8" t="s">
        <v>237</v>
      </c>
      <c r="U95" s="8" t="s">
        <v>276</v>
      </c>
      <c r="V95" s="7"/>
      <c r="W95" s="7"/>
      <c r="X95" s="7"/>
      <c r="Y95" s="7"/>
      <c r="Z95" s="8" t="s">
        <v>273</v>
      </c>
      <c r="AA95" s="8" t="s">
        <v>309</v>
      </c>
      <c r="AB95" s="8" t="s">
        <v>238</v>
      </c>
      <c r="AC95" s="7"/>
      <c r="AD95" s="7"/>
      <c r="AE95" s="7"/>
      <c r="AF95" s="7"/>
    </row>
    <row r="96" spans="1:32" ht="11" customHeight="1" x14ac:dyDescent="0.35">
      <c r="A96" s="22"/>
      <c r="B96" s="22"/>
      <c r="C96" s="22"/>
      <c r="D96" s="22"/>
      <c r="E96" s="21" t="s">
        <v>189</v>
      </c>
      <c r="F96" s="22"/>
      <c r="G96" s="3" t="s">
        <v>190</v>
      </c>
      <c r="H96" s="9"/>
      <c r="I96" s="9"/>
      <c r="J96" s="9"/>
      <c r="K96" s="9"/>
      <c r="L96" s="9"/>
      <c r="M96" s="9"/>
      <c r="N96" s="9"/>
      <c r="O96" s="9"/>
      <c r="P96" s="9"/>
      <c r="Q96" s="9"/>
      <c r="R96" s="8" t="s">
        <v>240</v>
      </c>
      <c r="S96" s="7"/>
      <c r="T96" s="8" t="s">
        <v>237</v>
      </c>
      <c r="U96" s="8" t="s">
        <v>276</v>
      </c>
      <c r="V96" s="7"/>
      <c r="W96" s="7"/>
      <c r="X96" s="7"/>
      <c r="Y96" s="7"/>
      <c r="Z96" s="8" t="s">
        <v>273</v>
      </c>
      <c r="AA96" s="8" t="s">
        <v>310</v>
      </c>
      <c r="AB96" s="8" t="s">
        <v>238</v>
      </c>
      <c r="AC96" s="7"/>
      <c r="AD96" s="7"/>
      <c r="AE96" s="7"/>
      <c r="AF96" s="7"/>
    </row>
    <row r="97" spans="1:32" ht="11" customHeight="1" x14ac:dyDescent="0.35">
      <c r="A97" s="22"/>
      <c r="B97" s="22"/>
      <c r="C97" s="22"/>
      <c r="D97" s="21" t="s">
        <v>191</v>
      </c>
      <c r="E97" s="22"/>
      <c r="F97" s="22"/>
      <c r="G97" s="3" t="s">
        <v>192</v>
      </c>
      <c r="H97" s="9"/>
      <c r="I97" s="9"/>
      <c r="J97" s="9"/>
      <c r="K97" s="9"/>
      <c r="L97" s="9"/>
      <c r="M97" s="9"/>
      <c r="N97" s="9"/>
      <c r="O97" s="9"/>
      <c r="P97" s="9"/>
      <c r="Q97" s="9"/>
      <c r="R97" s="8" t="s">
        <v>240</v>
      </c>
      <c r="S97" s="7"/>
      <c r="T97" s="8" t="s">
        <v>237</v>
      </c>
      <c r="U97" s="7"/>
      <c r="V97" s="7"/>
      <c r="W97" s="7"/>
      <c r="X97" s="7"/>
      <c r="Y97" s="7"/>
      <c r="Z97" s="8" t="s">
        <v>273</v>
      </c>
      <c r="AA97" s="8" t="s">
        <v>272</v>
      </c>
      <c r="AB97" s="8" t="s">
        <v>238</v>
      </c>
      <c r="AC97" s="7"/>
      <c r="AD97" s="7"/>
      <c r="AE97" s="7"/>
      <c r="AF97" s="7"/>
    </row>
    <row r="98" spans="1:32" ht="11" customHeight="1" x14ac:dyDescent="0.35">
      <c r="A98" s="22"/>
      <c r="B98" s="22"/>
      <c r="C98" s="21" t="s">
        <v>193</v>
      </c>
      <c r="D98" s="22"/>
      <c r="E98" s="22"/>
      <c r="F98" s="22"/>
      <c r="G98" s="3" t="s">
        <v>194</v>
      </c>
      <c r="H98" s="9"/>
      <c r="I98" s="9"/>
      <c r="J98" s="4"/>
      <c r="K98" s="9"/>
      <c r="L98" s="4"/>
      <c r="M98" s="9"/>
      <c r="N98" s="4"/>
      <c r="O98" s="9"/>
      <c r="P98" s="4"/>
      <c r="Q98" s="4"/>
      <c r="R98" s="8" t="s">
        <v>267</v>
      </c>
      <c r="S98" s="7"/>
      <c r="T98" s="8" t="s">
        <v>237</v>
      </c>
      <c r="U98" s="8" t="s">
        <v>276</v>
      </c>
      <c r="V98" s="7"/>
      <c r="W98" s="7"/>
      <c r="X98" s="7"/>
      <c r="Y98" s="7"/>
      <c r="Z98" s="7"/>
      <c r="AA98" s="8" t="s">
        <v>311</v>
      </c>
      <c r="AB98" s="8" t="s">
        <v>269</v>
      </c>
      <c r="AC98" s="7"/>
      <c r="AD98" s="7"/>
      <c r="AE98" s="8" t="s">
        <v>238</v>
      </c>
      <c r="AF98" s="7"/>
    </row>
    <row r="99" spans="1:32" ht="11" customHeight="1" x14ac:dyDescent="0.35">
      <c r="A99" s="22"/>
      <c r="B99" s="22"/>
      <c r="C99" s="21" t="s">
        <v>195</v>
      </c>
      <c r="D99" s="22"/>
      <c r="E99" s="22"/>
      <c r="F99" s="22"/>
      <c r="G99" s="3" t="s">
        <v>196</v>
      </c>
      <c r="H99" s="9"/>
      <c r="I99" s="9"/>
      <c r="J99" s="4"/>
      <c r="K99" s="9"/>
      <c r="L99" s="4"/>
      <c r="M99" s="9"/>
      <c r="N99" s="4"/>
      <c r="O99" s="9"/>
      <c r="P99" s="4"/>
      <c r="Q99" s="4"/>
      <c r="R99" s="8" t="s">
        <v>240</v>
      </c>
      <c r="S99" s="7"/>
      <c r="T99" s="8" t="s">
        <v>237</v>
      </c>
      <c r="U99" s="8" t="s">
        <v>275</v>
      </c>
      <c r="V99" s="7"/>
      <c r="W99" s="7"/>
      <c r="X99" s="7"/>
      <c r="Y99" s="7"/>
      <c r="Z99" s="7"/>
      <c r="AA99" s="8" t="s">
        <v>274</v>
      </c>
      <c r="AB99" s="8" t="s">
        <v>238</v>
      </c>
      <c r="AC99" s="7"/>
      <c r="AD99" s="7"/>
      <c r="AE99" s="7"/>
      <c r="AF99" s="7"/>
    </row>
    <row r="100" spans="1:32" ht="11" customHeight="1" x14ac:dyDescent="0.35">
      <c r="A100" s="22"/>
      <c r="B100" s="22"/>
      <c r="C100" s="21" t="s">
        <v>197</v>
      </c>
      <c r="D100" s="22"/>
      <c r="E100" s="22"/>
      <c r="F100" s="22"/>
      <c r="G100" s="3" t="s">
        <v>198</v>
      </c>
      <c r="H100" s="9"/>
      <c r="I100" s="9"/>
      <c r="J100" s="4"/>
      <c r="K100" s="9"/>
      <c r="L100" s="4"/>
      <c r="M100" s="9"/>
      <c r="N100" s="4"/>
      <c r="O100" s="9"/>
      <c r="P100" s="4"/>
      <c r="Q100" s="4"/>
      <c r="R100" s="8" t="s">
        <v>267</v>
      </c>
      <c r="S100" s="7"/>
      <c r="T100" s="8" t="s">
        <v>237</v>
      </c>
      <c r="U100" s="8" t="s">
        <v>275</v>
      </c>
      <c r="V100" s="7"/>
      <c r="W100" s="7"/>
      <c r="X100" s="7"/>
      <c r="Y100" s="7"/>
      <c r="Z100" s="7"/>
      <c r="AA100" s="8" t="s">
        <v>312</v>
      </c>
      <c r="AB100" s="8" t="s">
        <v>269</v>
      </c>
      <c r="AC100" s="7"/>
      <c r="AD100" s="7"/>
      <c r="AE100" s="8" t="s">
        <v>238</v>
      </c>
      <c r="AF100" s="7"/>
    </row>
    <row r="101" spans="1:32" ht="11" customHeight="1" x14ac:dyDescent="0.35">
      <c r="A101" s="22"/>
      <c r="B101" s="22"/>
      <c r="C101" s="21" t="s">
        <v>199</v>
      </c>
      <c r="D101" s="22"/>
      <c r="E101" s="22"/>
      <c r="F101" s="22"/>
      <c r="G101" s="3" t="s">
        <v>200</v>
      </c>
      <c r="H101" s="9"/>
      <c r="I101" s="9"/>
      <c r="J101" s="4"/>
      <c r="K101" s="9"/>
      <c r="L101" s="4"/>
      <c r="M101" s="9"/>
      <c r="N101" s="4"/>
      <c r="O101" s="9"/>
      <c r="P101" s="4"/>
      <c r="Q101" s="4"/>
      <c r="R101" s="8" t="s">
        <v>240</v>
      </c>
      <c r="S101" s="7"/>
      <c r="T101" s="8" t="s">
        <v>237</v>
      </c>
      <c r="U101" s="7"/>
      <c r="V101" s="7"/>
      <c r="W101" s="7"/>
      <c r="X101" s="7"/>
      <c r="Y101" s="7"/>
      <c r="Z101" s="7"/>
      <c r="AA101" s="8" t="s">
        <v>248</v>
      </c>
      <c r="AB101" s="8" t="s">
        <v>238</v>
      </c>
      <c r="AC101" s="7"/>
      <c r="AD101" s="7"/>
      <c r="AE101" s="7"/>
      <c r="AF101" s="7"/>
    </row>
    <row r="102" spans="1:32" ht="11" customHeight="1" x14ac:dyDescent="0.35">
      <c r="A102" s="22"/>
      <c r="B102" s="22"/>
      <c r="C102" s="21" t="s">
        <v>201</v>
      </c>
      <c r="D102" s="22"/>
      <c r="E102" s="22"/>
      <c r="F102" s="22"/>
      <c r="G102" s="3" t="s">
        <v>202</v>
      </c>
      <c r="H102" s="9"/>
      <c r="I102" s="9"/>
      <c r="J102" s="4"/>
      <c r="K102" s="9"/>
      <c r="L102" s="4"/>
      <c r="M102" s="9"/>
      <c r="N102" s="4"/>
      <c r="O102" s="9"/>
      <c r="P102" s="4"/>
      <c r="Q102" s="4"/>
      <c r="R102" s="8" t="s">
        <v>240</v>
      </c>
      <c r="S102" s="8" t="s">
        <v>314</v>
      </c>
      <c r="T102" s="8" t="s">
        <v>237</v>
      </c>
      <c r="U102" s="7"/>
      <c r="V102" s="7"/>
      <c r="W102" s="7"/>
      <c r="X102" s="7"/>
      <c r="Y102" s="7"/>
      <c r="Z102" s="7"/>
      <c r="AA102" s="8" t="s">
        <v>313</v>
      </c>
      <c r="AB102" s="8" t="s">
        <v>238</v>
      </c>
      <c r="AC102" s="7"/>
      <c r="AD102" s="7"/>
      <c r="AE102" s="7"/>
      <c r="AF102" s="8" t="s">
        <v>315</v>
      </c>
    </row>
    <row r="103" spans="1:32" ht="11" customHeight="1" x14ac:dyDescent="0.35">
      <c r="A103" s="22"/>
      <c r="B103" s="22"/>
      <c r="C103" s="21" t="s">
        <v>203</v>
      </c>
      <c r="D103" s="22"/>
      <c r="E103" s="22"/>
      <c r="F103" s="22"/>
      <c r="G103" s="3" t="s">
        <v>204</v>
      </c>
      <c r="H103" s="9"/>
      <c r="I103" s="9"/>
      <c r="J103" s="4"/>
      <c r="K103" s="9"/>
      <c r="L103" s="4"/>
      <c r="M103" s="9"/>
      <c r="N103" s="4"/>
      <c r="O103" s="9"/>
      <c r="P103" s="4"/>
      <c r="Q103" s="4"/>
      <c r="R103" s="8" t="s">
        <v>245</v>
      </c>
      <c r="S103" s="7"/>
      <c r="T103" s="8" t="s">
        <v>237</v>
      </c>
      <c r="U103" s="7"/>
      <c r="V103" s="7"/>
      <c r="W103" s="7"/>
      <c r="X103" s="7"/>
      <c r="Y103" s="7"/>
      <c r="Z103" s="8" t="s">
        <v>316</v>
      </c>
      <c r="AA103" s="8" t="s">
        <v>317</v>
      </c>
      <c r="AB103" s="8" t="s">
        <v>238</v>
      </c>
      <c r="AC103" s="7"/>
      <c r="AD103" s="8" t="s">
        <v>318</v>
      </c>
      <c r="AE103" s="7"/>
      <c r="AF103" s="7"/>
    </row>
    <row r="104" spans="1:32" ht="11" customHeight="1" x14ac:dyDescent="0.35">
      <c r="A104" s="22"/>
      <c r="B104" s="22"/>
      <c r="C104" s="21" t="s">
        <v>205</v>
      </c>
      <c r="D104" s="22"/>
      <c r="E104" s="22"/>
      <c r="F104" s="22"/>
      <c r="G104" s="3" t="s">
        <v>206</v>
      </c>
      <c r="H104" s="9"/>
      <c r="I104" s="9"/>
      <c r="J104" s="4"/>
      <c r="K104" s="9"/>
      <c r="L104" s="4"/>
      <c r="M104" s="9"/>
      <c r="N104" s="4"/>
      <c r="O104" s="9"/>
      <c r="P104" s="4"/>
      <c r="Q104" s="4"/>
      <c r="R104" s="8" t="s">
        <v>240</v>
      </c>
      <c r="S104" s="7"/>
      <c r="T104" s="8" t="s">
        <v>237</v>
      </c>
      <c r="U104" s="7"/>
      <c r="V104" s="7"/>
      <c r="W104" s="8" t="s">
        <v>320</v>
      </c>
      <c r="X104" s="7"/>
      <c r="Y104" s="7"/>
      <c r="Z104" s="8" t="s">
        <v>316</v>
      </c>
      <c r="AA104" s="8" t="s">
        <v>307</v>
      </c>
      <c r="AB104" s="8" t="s">
        <v>238</v>
      </c>
      <c r="AC104" s="7"/>
      <c r="AD104" s="8" t="s">
        <v>318</v>
      </c>
      <c r="AE104" s="7"/>
      <c r="AF104" s="7"/>
    </row>
    <row r="105" spans="1:32" ht="11" customHeight="1" x14ac:dyDescent="0.35">
      <c r="A105" s="22"/>
      <c r="B105" s="22"/>
      <c r="C105" s="21" t="s">
        <v>207</v>
      </c>
      <c r="D105" s="22"/>
      <c r="E105" s="22"/>
      <c r="F105" s="22"/>
      <c r="G105" s="3" t="s">
        <v>208</v>
      </c>
      <c r="H105" s="9"/>
      <c r="I105" s="9"/>
      <c r="J105" s="4"/>
      <c r="K105" s="9"/>
      <c r="L105" s="4"/>
      <c r="M105" s="9"/>
      <c r="N105" s="4"/>
      <c r="O105" s="9"/>
      <c r="P105" s="4"/>
      <c r="Q105" s="4"/>
      <c r="R105" s="8" t="s">
        <v>240</v>
      </c>
      <c r="S105" s="7"/>
      <c r="T105" s="8" t="s">
        <v>237</v>
      </c>
      <c r="U105" s="7"/>
      <c r="V105" s="7"/>
      <c r="W105" s="8" t="s">
        <v>295</v>
      </c>
      <c r="X105" s="7"/>
      <c r="Y105" s="7"/>
      <c r="Z105" s="8" t="s">
        <v>316</v>
      </c>
      <c r="AA105" s="8" t="s">
        <v>307</v>
      </c>
      <c r="AB105" s="8" t="s">
        <v>238</v>
      </c>
      <c r="AC105" s="7"/>
      <c r="AD105" s="8" t="s">
        <v>318</v>
      </c>
      <c r="AE105" s="7"/>
      <c r="AF105" s="7"/>
    </row>
    <row r="106" spans="1:32" ht="11" customHeight="1" x14ac:dyDescent="0.35">
      <c r="A106" s="22"/>
      <c r="B106" s="22"/>
      <c r="C106" s="21" t="s">
        <v>209</v>
      </c>
      <c r="D106" s="22"/>
      <c r="E106" s="22"/>
      <c r="F106" s="22"/>
      <c r="G106" s="3" t="s">
        <v>210</v>
      </c>
      <c r="H106" s="9"/>
      <c r="I106" s="9"/>
      <c r="J106" s="4"/>
      <c r="K106" s="9"/>
      <c r="L106" s="4"/>
      <c r="M106" s="9"/>
      <c r="N106" s="4"/>
      <c r="O106" s="9"/>
      <c r="P106" s="4"/>
      <c r="Q106" s="4"/>
      <c r="R106" s="8" t="s">
        <v>234</v>
      </c>
      <c r="S106" s="7"/>
      <c r="T106" s="8" t="s">
        <v>237</v>
      </c>
      <c r="U106" s="7"/>
      <c r="V106" s="7"/>
      <c r="W106" s="7"/>
      <c r="X106" s="7"/>
      <c r="Y106" s="7"/>
      <c r="Z106" s="7"/>
      <c r="AA106" s="8" t="s">
        <v>243</v>
      </c>
      <c r="AB106" s="8" t="s">
        <v>238</v>
      </c>
      <c r="AC106" s="7"/>
      <c r="AD106" s="7"/>
      <c r="AE106" s="7"/>
      <c r="AF106" s="7"/>
    </row>
    <row r="107" spans="1:32" ht="11" customHeight="1" x14ac:dyDescent="0.35">
      <c r="A107" s="22"/>
      <c r="B107" s="22"/>
      <c r="C107" s="21" t="s">
        <v>211</v>
      </c>
      <c r="D107" s="22"/>
      <c r="E107" s="22"/>
      <c r="F107" s="22"/>
      <c r="G107" s="3" t="s">
        <v>212</v>
      </c>
      <c r="H107" s="9"/>
      <c r="I107" s="9"/>
      <c r="J107" s="4"/>
      <c r="K107" s="9"/>
      <c r="L107" s="4"/>
      <c r="M107" s="9"/>
      <c r="N107" s="4"/>
      <c r="O107" s="9"/>
      <c r="P107" s="4"/>
      <c r="Q107" s="4"/>
      <c r="R107" s="8" t="s">
        <v>267</v>
      </c>
      <c r="S107" s="7"/>
      <c r="T107" s="8" t="s">
        <v>237</v>
      </c>
      <c r="U107" s="7"/>
      <c r="V107" s="7"/>
      <c r="W107" s="7"/>
      <c r="X107" s="7"/>
      <c r="Y107" s="7"/>
      <c r="Z107" s="7"/>
      <c r="AA107" s="8" t="s">
        <v>268</v>
      </c>
      <c r="AB107" s="8" t="s">
        <v>269</v>
      </c>
      <c r="AC107" s="7"/>
      <c r="AD107" s="7"/>
      <c r="AE107" s="8" t="s">
        <v>238</v>
      </c>
      <c r="AF107" s="7"/>
    </row>
    <row r="108" spans="1:32" ht="11" customHeight="1" x14ac:dyDescent="0.35">
      <c r="A108" s="22"/>
      <c r="B108" s="22"/>
      <c r="C108" s="21" t="s">
        <v>213</v>
      </c>
      <c r="D108" s="22"/>
      <c r="E108" s="22"/>
      <c r="F108" s="22"/>
      <c r="G108" s="3" t="s">
        <v>214</v>
      </c>
      <c r="H108" s="9"/>
      <c r="I108" s="9"/>
      <c r="J108" s="4"/>
      <c r="K108" s="9"/>
      <c r="L108" s="4"/>
      <c r="M108" s="9"/>
      <c r="N108" s="4"/>
      <c r="O108" s="9"/>
      <c r="P108" s="4"/>
      <c r="Q108" s="4"/>
      <c r="R108" s="8" t="s">
        <v>234</v>
      </c>
      <c r="S108" s="7"/>
      <c r="T108" s="8" t="s">
        <v>237</v>
      </c>
      <c r="U108" s="7"/>
      <c r="V108" s="7"/>
      <c r="W108" s="7"/>
      <c r="X108" s="7"/>
      <c r="Y108" s="7"/>
      <c r="Z108" s="7"/>
      <c r="AA108" s="8" t="s">
        <v>239</v>
      </c>
      <c r="AB108" s="8" t="s">
        <v>238</v>
      </c>
      <c r="AC108" s="7"/>
      <c r="AD108" s="7"/>
      <c r="AE108" s="7"/>
      <c r="AF108" s="7"/>
    </row>
    <row r="109" spans="1:32" ht="11" customHeight="1" x14ac:dyDescent="0.35">
      <c r="A109" s="22"/>
      <c r="B109" s="22"/>
      <c r="C109" s="21" t="s">
        <v>215</v>
      </c>
      <c r="D109" s="22"/>
      <c r="E109" s="22"/>
      <c r="F109" s="22"/>
      <c r="G109" s="3" t="s">
        <v>216</v>
      </c>
      <c r="H109" s="9"/>
      <c r="I109" s="9"/>
      <c r="J109" s="4"/>
      <c r="K109" s="9"/>
      <c r="L109" s="4"/>
      <c r="M109" s="9"/>
      <c r="N109" s="4"/>
      <c r="O109" s="9"/>
      <c r="P109" s="4"/>
      <c r="Q109" s="4"/>
      <c r="R109" s="8" t="s">
        <v>240</v>
      </c>
      <c r="S109" s="7"/>
      <c r="T109" s="8" t="s">
        <v>237</v>
      </c>
      <c r="U109" s="7"/>
      <c r="V109" s="7"/>
      <c r="W109" s="7"/>
      <c r="X109" s="7"/>
      <c r="Y109" s="7"/>
      <c r="Z109" s="7"/>
      <c r="AA109" s="8" t="s">
        <v>241</v>
      </c>
      <c r="AB109" s="8" t="s">
        <v>238</v>
      </c>
      <c r="AC109" s="7"/>
      <c r="AD109" s="7"/>
      <c r="AE109" s="7"/>
      <c r="AF109" s="7"/>
    </row>
    <row r="110" spans="1:32" ht="11" customHeight="1" x14ac:dyDescent="0.35">
      <c r="A110" s="22"/>
      <c r="B110" s="22"/>
      <c r="C110" s="21" t="s">
        <v>217</v>
      </c>
      <c r="D110" s="22"/>
      <c r="E110" s="22"/>
      <c r="F110" s="22"/>
      <c r="G110" s="3" t="s">
        <v>218</v>
      </c>
      <c r="H110" s="9"/>
      <c r="I110" s="9"/>
      <c r="J110" s="4"/>
      <c r="K110" s="9"/>
      <c r="L110" s="4"/>
      <c r="M110" s="9"/>
      <c r="N110" s="4"/>
      <c r="O110" s="9"/>
      <c r="P110" s="4"/>
      <c r="Q110" s="4"/>
      <c r="R110" s="8" t="s">
        <v>240</v>
      </c>
      <c r="S110" s="7"/>
      <c r="T110" s="8" t="s">
        <v>237</v>
      </c>
      <c r="U110" s="7"/>
      <c r="V110" s="7"/>
      <c r="W110" s="7"/>
      <c r="X110" s="7"/>
      <c r="Y110" s="7"/>
      <c r="Z110" s="7"/>
      <c r="AA110" s="8" t="s">
        <v>242</v>
      </c>
      <c r="AB110" s="8" t="s">
        <v>238</v>
      </c>
      <c r="AC110" s="7"/>
      <c r="AD110" s="7"/>
      <c r="AE110" s="7"/>
      <c r="AF110" s="7"/>
    </row>
    <row r="111" spans="1:32" ht="11" customHeight="1" x14ac:dyDescent="0.35">
      <c r="G111" s="8" t="s">
        <v>323</v>
      </c>
      <c r="H111" s="8" t="s">
        <v>324</v>
      </c>
      <c r="I111" s="8" t="s">
        <v>325</v>
      </c>
      <c r="J111" s="8" t="s">
        <v>326</v>
      </c>
      <c r="K111" s="8" t="s">
        <v>327</v>
      </c>
      <c r="L111" s="8" t="s">
        <v>328</v>
      </c>
      <c r="M111" s="8" t="s">
        <v>329</v>
      </c>
      <c r="N111" s="8" t="s">
        <v>330</v>
      </c>
      <c r="O111" s="8" t="s">
        <v>331</v>
      </c>
      <c r="P111" s="8" t="s">
        <v>332</v>
      </c>
      <c r="Q111" s="8" t="s">
        <v>333</v>
      </c>
    </row>
  </sheetData>
  <mergeCells count="127">
    <mergeCell ref="C110:F110"/>
    <mergeCell ref="R3:R4"/>
    <mergeCell ref="E11:F11"/>
    <mergeCell ref="D23:F23"/>
    <mergeCell ref="D25:F25"/>
    <mergeCell ref="E60:F60"/>
    <mergeCell ref="E17:F17"/>
    <mergeCell ref="E9:E10"/>
    <mergeCell ref="C105:F105"/>
    <mergeCell ref="C99:F99"/>
    <mergeCell ref="D60:D62"/>
    <mergeCell ref="C103:F103"/>
    <mergeCell ref="E61:F61"/>
    <mergeCell ref="C101:F101"/>
    <mergeCell ref="E18:F18"/>
    <mergeCell ref="E96:F96"/>
    <mergeCell ref="C108:F108"/>
    <mergeCell ref="D84:F84"/>
    <mergeCell ref="C106:F106"/>
    <mergeCell ref="C6:F6"/>
    <mergeCell ref="D27:F27"/>
    <mergeCell ref="D44:F44"/>
    <mergeCell ref="E69:F69"/>
    <mergeCell ref="C89:C97"/>
    <mergeCell ref="C98:F98"/>
    <mergeCell ref="D18:D22"/>
    <mergeCell ref="C104:F104"/>
    <mergeCell ref="E62:F62"/>
    <mergeCell ref="C100:F100"/>
    <mergeCell ref="C102:F102"/>
    <mergeCell ref="E70:F70"/>
    <mergeCell ref="E95:F95"/>
    <mergeCell ref="D45:F45"/>
    <mergeCell ref="E68:F68"/>
    <mergeCell ref="E93:F93"/>
    <mergeCell ref="E76:F76"/>
    <mergeCell ref="C88:F88"/>
    <mergeCell ref="D26:F26"/>
    <mergeCell ref="E20:E22"/>
    <mergeCell ref="E72:E75"/>
    <mergeCell ref="E32:F32"/>
    <mergeCell ref="D52:F52"/>
    <mergeCell ref="E30:F30"/>
    <mergeCell ref="D64:F64"/>
    <mergeCell ref="D66:F66"/>
    <mergeCell ref="E46:F46"/>
    <mergeCell ref="AD3:AD4"/>
    <mergeCell ref="Z3:Z4"/>
    <mergeCell ref="B6:B87"/>
    <mergeCell ref="E31:F31"/>
    <mergeCell ref="D57:F57"/>
    <mergeCell ref="S3:S4"/>
    <mergeCell ref="B5:F5"/>
    <mergeCell ref="D40:D43"/>
    <mergeCell ref="D55:F55"/>
    <mergeCell ref="E33:F33"/>
    <mergeCell ref="D53:F53"/>
    <mergeCell ref="E29:F29"/>
    <mergeCell ref="D46:D49"/>
    <mergeCell ref="D51:F51"/>
    <mergeCell ref="D63:F63"/>
    <mergeCell ref="T3:T4"/>
    <mergeCell ref="V3:V4"/>
    <mergeCell ref="D87:F87"/>
    <mergeCell ref="D85:F85"/>
    <mergeCell ref="W3:W4"/>
    <mergeCell ref="D79:F79"/>
    <mergeCell ref="E39:F39"/>
    <mergeCell ref="D81:F81"/>
    <mergeCell ref="E41:F41"/>
    <mergeCell ref="A5:A110"/>
    <mergeCell ref="D65:F65"/>
    <mergeCell ref="D59:F59"/>
    <mergeCell ref="E19:F19"/>
    <mergeCell ref="E43:F43"/>
    <mergeCell ref="D29:D34"/>
    <mergeCell ref="D67:F67"/>
    <mergeCell ref="D97:F97"/>
    <mergeCell ref="E47:F47"/>
    <mergeCell ref="D83:F83"/>
    <mergeCell ref="C109:F109"/>
    <mergeCell ref="C107:F107"/>
    <mergeCell ref="E8:F8"/>
    <mergeCell ref="D28:F28"/>
    <mergeCell ref="D24:F24"/>
    <mergeCell ref="E12:F12"/>
    <mergeCell ref="B88:B110"/>
    <mergeCell ref="D92:F92"/>
    <mergeCell ref="D90:F90"/>
    <mergeCell ref="E38:F38"/>
    <mergeCell ref="D78:F78"/>
    <mergeCell ref="AF3:AF4"/>
    <mergeCell ref="C7:C66"/>
    <mergeCell ref="E94:F94"/>
    <mergeCell ref="E71:F71"/>
    <mergeCell ref="D50:F50"/>
    <mergeCell ref="AB3:AB4"/>
    <mergeCell ref="D35:D39"/>
    <mergeCell ref="X3:X4"/>
    <mergeCell ref="C67:C87"/>
    <mergeCell ref="D58:F58"/>
    <mergeCell ref="D93:D96"/>
    <mergeCell ref="U3:U4"/>
    <mergeCell ref="D56:F56"/>
    <mergeCell ref="E34:F34"/>
    <mergeCell ref="D7:F7"/>
    <mergeCell ref="D54:F54"/>
    <mergeCell ref="AE3:AE4"/>
    <mergeCell ref="E49:F49"/>
    <mergeCell ref="D91:F91"/>
    <mergeCell ref="D89:F89"/>
    <mergeCell ref="AC3:AC4"/>
    <mergeCell ref="E36:F36"/>
    <mergeCell ref="E13:E16"/>
    <mergeCell ref="D86:F86"/>
    <mergeCell ref="D80:F80"/>
    <mergeCell ref="E42:F42"/>
    <mergeCell ref="E40:F40"/>
    <mergeCell ref="D82:F82"/>
    <mergeCell ref="Y3:Y4"/>
    <mergeCell ref="E48:F48"/>
    <mergeCell ref="D68:D76"/>
    <mergeCell ref="E37:F37"/>
    <mergeCell ref="AA3:AA4"/>
    <mergeCell ref="D8:D17"/>
    <mergeCell ref="E35:F35"/>
    <mergeCell ref="D77:F77"/>
  </mergeCells>
  <dataValidations count="1">
    <dataValidation type="custom" allowBlank="1" showErrorMessage="1" errorTitle="Error" error="Data is of incorrect type!" sqref="H5:Q110" xr:uid="{00000000-0002-0000-0200-000000000000}">
      <formula1>ISNUMBER(H5)</formula1>
    </dataValidation>
  </dataValidations>
  <hyperlinks>
    <hyperlink ref="A1" location="'Table of Contents'!A1" display="CP01.00.05.01 - CP01.00.05.01 Own funds (CA1)" xr:uid="{00000000-0004-0000-0200-000000000000}"/>
  </hyperlinks>
  <pageMargins left="0.7" right="0.7" top="0.75" bottom="0.75" header="0.3" footer="0.3"/>
  <pageSetup firstPageNumber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autoPageBreaks="0"/>
  </sheetPr>
  <dimension ref="A1:R10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18" width="15" customWidth="1"/>
  </cols>
  <sheetData>
    <row r="1" spans="1:18" ht="12" customHeight="1" x14ac:dyDescent="0.35">
      <c r="A1" s="1" t="s">
        <v>336</v>
      </c>
    </row>
    <row r="3" spans="1:18" ht="11" customHeight="1" x14ac:dyDescent="0.35">
      <c r="E3" s="2" t="s">
        <v>1</v>
      </c>
      <c r="F3" s="2" t="s">
        <v>3</v>
      </c>
      <c r="G3" s="2" t="s">
        <v>5</v>
      </c>
      <c r="H3" s="2" t="s">
        <v>7</v>
      </c>
      <c r="I3" s="2" t="s">
        <v>9</v>
      </c>
      <c r="J3" s="2" t="s">
        <v>11</v>
      </c>
      <c r="K3" s="2" t="s">
        <v>13</v>
      </c>
      <c r="L3" s="2" t="s">
        <v>15</v>
      </c>
      <c r="M3" s="2" t="s">
        <v>17</v>
      </c>
      <c r="N3" s="2" t="s">
        <v>19</v>
      </c>
      <c r="O3" s="19" t="s">
        <v>219</v>
      </c>
      <c r="P3" s="19" t="s">
        <v>221</v>
      </c>
      <c r="Q3" s="19" t="s">
        <v>228</v>
      </c>
      <c r="R3" s="19" t="s">
        <v>229</v>
      </c>
    </row>
    <row r="4" spans="1:18" ht="11" customHeight="1" x14ac:dyDescent="0.35">
      <c r="E4" s="3" t="s">
        <v>2</v>
      </c>
      <c r="F4" s="3" t="s">
        <v>4</v>
      </c>
      <c r="G4" s="3" t="s">
        <v>6</v>
      </c>
      <c r="H4" s="3" t="s">
        <v>8</v>
      </c>
      <c r="I4" s="3" t="s">
        <v>10</v>
      </c>
      <c r="J4" s="3" t="s">
        <v>12</v>
      </c>
      <c r="K4" s="3" t="s">
        <v>14</v>
      </c>
      <c r="L4" s="3" t="s">
        <v>16</v>
      </c>
      <c r="M4" s="3" t="s">
        <v>18</v>
      </c>
      <c r="N4" s="3" t="s">
        <v>20</v>
      </c>
      <c r="O4" s="20"/>
      <c r="P4" s="20"/>
      <c r="Q4" s="20"/>
      <c r="R4" s="20"/>
    </row>
    <row r="5" spans="1:18" ht="11" customHeight="1" x14ac:dyDescent="0.35">
      <c r="A5" s="23" t="s">
        <v>21</v>
      </c>
      <c r="B5" s="24"/>
      <c r="C5" s="24"/>
      <c r="D5" s="3" t="s">
        <v>2</v>
      </c>
      <c r="E5" s="9"/>
      <c r="F5" s="9"/>
      <c r="G5" s="9"/>
      <c r="H5" s="9"/>
      <c r="I5" s="4"/>
      <c r="J5" s="9"/>
      <c r="K5" s="9"/>
      <c r="L5" s="9"/>
      <c r="M5" s="4"/>
      <c r="N5" s="4"/>
      <c r="O5" s="8" t="s">
        <v>234</v>
      </c>
      <c r="P5" s="8" t="s">
        <v>237</v>
      </c>
      <c r="Q5" s="8" t="s">
        <v>235</v>
      </c>
      <c r="R5" s="8" t="s">
        <v>236</v>
      </c>
    </row>
    <row r="6" spans="1:18" ht="11" customHeight="1" x14ac:dyDescent="0.35">
      <c r="A6" s="22"/>
      <c r="B6" s="23" t="s">
        <v>22</v>
      </c>
      <c r="C6" s="6"/>
      <c r="D6" s="3" t="s">
        <v>23</v>
      </c>
      <c r="E6" s="9"/>
      <c r="F6" s="9"/>
      <c r="G6" s="9"/>
      <c r="H6" s="9"/>
      <c r="I6" s="4"/>
      <c r="J6" s="9"/>
      <c r="K6" s="9"/>
      <c r="L6" s="9"/>
      <c r="M6" s="4"/>
      <c r="N6" s="4"/>
      <c r="O6" s="8" t="s">
        <v>234</v>
      </c>
      <c r="P6" s="8" t="s">
        <v>237</v>
      </c>
      <c r="Q6" s="8" t="s">
        <v>235</v>
      </c>
      <c r="R6" s="8" t="s">
        <v>249</v>
      </c>
    </row>
    <row r="7" spans="1:18" ht="11" customHeight="1" x14ac:dyDescent="0.35">
      <c r="A7" s="22"/>
      <c r="B7" s="22"/>
      <c r="C7" s="5" t="s">
        <v>337</v>
      </c>
      <c r="D7" s="3" t="s">
        <v>4</v>
      </c>
      <c r="E7" s="9"/>
      <c r="F7" s="9"/>
      <c r="G7" s="9"/>
      <c r="H7" s="9"/>
      <c r="I7" s="4"/>
      <c r="J7" s="9"/>
      <c r="K7" s="9"/>
      <c r="L7" s="9"/>
      <c r="M7" s="4"/>
      <c r="N7" s="4"/>
      <c r="O7" s="8" t="s">
        <v>234</v>
      </c>
      <c r="P7" s="8" t="s">
        <v>237</v>
      </c>
      <c r="Q7" s="8" t="s">
        <v>235</v>
      </c>
      <c r="R7" s="8" t="s">
        <v>251</v>
      </c>
    </row>
    <row r="8" spans="1:18" ht="11" customHeight="1" x14ac:dyDescent="0.35">
      <c r="A8" s="22"/>
      <c r="B8" s="22"/>
      <c r="C8" s="5" t="s">
        <v>338</v>
      </c>
      <c r="D8" s="3" t="s">
        <v>136</v>
      </c>
      <c r="E8" s="9"/>
      <c r="F8" s="9"/>
      <c r="G8" s="9"/>
      <c r="H8" s="9"/>
      <c r="I8" s="4"/>
      <c r="J8" s="9"/>
      <c r="K8" s="9"/>
      <c r="L8" s="9"/>
      <c r="M8" s="4"/>
      <c r="N8" s="4"/>
      <c r="O8" s="8" t="s">
        <v>234</v>
      </c>
      <c r="P8" s="8" t="s">
        <v>237</v>
      </c>
      <c r="Q8" s="8" t="s">
        <v>235</v>
      </c>
      <c r="R8" s="8" t="s">
        <v>250</v>
      </c>
    </row>
    <row r="9" spans="1:18" ht="11" customHeight="1" x14ac:dyDescent="0.35">
      <c r="A9" s="22"/>
      <c r="B9" s="21" t="s">
        <v>339</v>
      </c>
      <c r="C9" s="22"/>
      <c r="D9" s="3" t="s">
        <v>176</v>
      </c>
      <c r="E9" s="9"/>
      <c r="F9" s="9"/>
      <c r="G9" s="9"/>
      <c r="H9" s="9"/>
      <c r="I9" s="4"/>
      <c r="J9" s="9"/>
      <c r="K9" s="9"/>
      <c r="L9" s="9"/>
      <c r="M9" s="4"/>
      <c r="N9" s="4"/>
      <c r="O9" s="8" t="s">
        <v>234</v>
      </c>
      <c r="P9" s="8" t="s">
        <v>237</v>
      </c>
      <c r="Q9" s="8" t="s">
        <v>235</v>
      </c>
      <c r="R9" s="8" t="s">
        <v>238</v>
      </c>
    </row>
    <row r="10" spans="1:18" ht="11" customHeight="1" x14ac:dyDescent="0.35">
      <c r="D10" s="8" t="s">
        <v>323</v>
      </c>
      <c r="E10" s="8" t="s">
        <v>324</v>
      </c>
      <c r="F10" s="8" t="s">
        <v>325</v>
      </c>
      <c r="G10" s="8" t="s">
        <v>326</v>
      </c>
      <c r="H10" s="8" t="s">
        <v>327</v>
      </c>
      <c r="I10" s="8" t="s">
        <v>328</v>
      </c>
      <c r="J10" s="8" t="s">
        <v>329</v>
      </c>
      <c r="K10" s="8" t="s">
        <v>330</v>
      </c>
      <c r="L10" s="8" t="s">
        <v>331</v>
      </c>
      <c r="M10" s="8" t="s">
        <v>332</v>
      </c>
      <c r="N10" s="8" t="s">
        <v>333</v>
      </c>
    </row>
  </sheetData>
  <mergeCells count="8">
    <mergeCell ref="R3:R4"/>
    <mergeCell ref="B9:C9"/>
    <mergeCell ref="A5:A9"/>
    <mergeCell ref="B6:B8"/>
    <mergeCell ref="O3:O4"/>
    <mergeCell ref="P3:P4"/>
    <mergeCell ref="B5:C5"/>
    <mergeCell ref="Q3:Q4"/>
  </mergeCells>
  <dataValidations count="1">
    <dataValidation type="custom" allowBlank="1" showErrorMessage="1" errorTitle="Error" error="Data is of incorrect type!" sqref="E5:N9" xr:uid="{00000000-0002-0000-0300-000000000000}">
      <formula1>ISNUMBER(E5)</formula1>
    </dataValidation>
  </dataValidations>
  <hyperlinks>
    <hyperlink ref="A1" location="'Table of Contents'!A1" display="CP01.00.06.01 - CP01.00.06.01 Own funds (CA1)" xr:uid="{00000000-0004-0000-0300-000000000000}"/>
  </hyperlinks>
  <pageMargins left="0.7" right="0.7" top="0.75" bottom="0.75" header="0.3" footer="0.3"/>
  <pageSetup firstPageNumber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autoPageBreaks="0"/>
  </sheetPr>
  <dimension ref="A1:AE101"/>
  <sheetViews>
    <sheetView showGridLines="0" workbookViewId="0">
      <pane xSplit="6" ySplit="4" topLeftCell="G5" activePane="bottomRight" state="frozen"/>
      <selection pane="topRight" activeCell="G1" sqref="G1"/>
      <selection pane="bottomLeft" activeCell="A5" sqref="A5"/>
      <selection pane="bottomRight" activeCell="G5" sqref="G5"/>
    </sheetView>
  </sheetViews>
  <sheetFormatPr defaultRowHeight="14.5" x14ac:dyDescent="0.35"/>
  <cols>
    <col min="1" max="31" width="15" customWidth="1"/>
  </cols>
  <sheetData>
    <row r="1" spans="1:31" ht="12" customHeight="1" x14ac:dyDescent="0.35">
      <c r="A1" s="1" t="s">
        <v>340</v>
      </c>
    </row>
    <row r="3" spans="1:31" ht="11" customHeight="1" x14ac:dyDescent="0.35">
      <c r="G3" s="2" t="s">
        <v>1</v>
      </c>
      <c r="H3" s="2" t="s">
        <v>3</v>
      </c>
      <c r="I3" s="2" t="s">
        <v>5</v>
      </c>
      <c r="J3" s="2" t="s">
        <v>7</v>
      </c>
      <c r="K3" s="2" t="s">
        <v>9</v>
      </c>
      <c r="L3" s="2" t="s">
        <v>11</v>
      </c>
      <c r="M3" s="2" t="s">
        <v>13</v>
      </c>
      <c r="N3" s="2" t="s">
        <v>15</v>
      </c>
      <c r="O3" s="2" t="s">
        <v>17</v>
      </c>
      <c r="P3" s="2" t="s">
        <v>19</v>
      </c>
      <c r="Q3" s="19" t="s">
        <v>219</v>
      </c>
      <c r="R3" s="19" t="s">
        <v>482</v>
      </c>
      <c r="S3" s="19" t="s">
        <v>483</v>
      </c>
      <c r="T3" s="19" t="s">
        <v>220</v>
      </c>
      <c r="U3" s="19" t="s">
        <v>221</v>
      </c>
      <c r="V3" s="19" t="s">
        <v>484</v>
      </c>
      <c r="W3" s="19" t="s">
        <v>485</v>
      </c>
      <c r="X3" s="19" t="s">
        <v>486</v>
      </c>
      <c r="Y3" s="19" t="s">
        <v>487</v>
      </c>
      <c r="Z3" s="19" t="s">
        <v>228</v>
      </c>
      <c r="AA3" s="19" t="s">
        <v>488</v>
      </c>
      <c r="AB3" s="19" t="s">
        <v>489</v>
      </c>
      <c r="AC3" s="19" t="s">
        <v>490</v>
      </c>
      <c r="AD3" s="19" t="s">
        <v>233</v>
      </c>
      <c r="AE3" s="19" t="s">
        <v>491</v>
      </c>
    </row>
    <row r="4" spans="1:31" ht="11" customHeight="1" x14ac:dyDescent="0.35">
      <c r="G4" s="3" t="s">
        <v>2</v>
      </c>
      <c r="H4" s="3" t="s">
        <v>4</v>
      </c>
      <c r="I4" s="3" t="s">
        <v>6</v>
      </c>
      <c r="J4" s="3" t="s">
        <v>8</v>
      </c>
      <c r="K4" s="3" t="s">
        <v>10</v>
      </c>
      <c r="L4" s="3" t="s">
        <v>12</v>
      </c>
      <c r="M4" s="3" t="s">
        <v>14</v>
      </c>
      <c r="N4" s="3" t="s">
        <v>16</v>
      </c>
      <c r="O4" s="3" t="s">
        <v>18</v>
      </c>
      <c r="P4" s="3" t="s">
        <v>20</v>
      </c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</row>
    <row r="5" spans="1:31" ht="11" customHeight="1" x14ac:dyDescent="0.35">
      <c r="A5" s="23" t="s">
        <v>341</v>
      </c>
      <c r="B5" s="24"/>
      <c r="C5" s="24"/>
      <c r="D5" s="24"/>
      <c r="E5" s="24"/>
      <c r="F5" s="3" t="s">
        <v>2</v>
      </c>
      <c r="G5" s="4"/>
      <c r="H5" s="4"/>
      <c r="I5" s="4"/>
      <c r="J5" s="4"/>
      <c r="K5" s="4"/>
      <c r="L5" s="4"/>
      <c r="M5" s="4"/>
      <c r="N5" s="4"/>
      <c r="O5" s="4"/>
      <c r="P5" s="4"/>
      <c r="Q5" s="8" t="s">
        <v>492</v>
      </c>
      <c r="R5" s="7"/>
      <c r="S5" s="7"/>
      <c r="T5" s="7"/>
      <c r="U5" s="8" t="s">
        <v>494</v>
      </c>
      <c r="V5" s="7"/>
      <c r="W5" s="7"/>
      <c r="X5" s="7"/>
      <c r="Y5" s="7"/>
      <c r="Z5" s="8" t="s">
        <v>493</v>
      </c>
      <c r="AA5" s="7"/>
      <c r="AB5" s="7"/>
      <c r="AC5" s="7"/>
      <c r="AD5" s="7"/>
      <c r="AE5" s="7"/>
    </row>
    <row r="6" spans="1:31" ht="11" customHeight="1" x14ac:dyDescent="0.35">
      <c r="A6" s="22"/>
      <c r="B6" s="21" t="s">
        <v>342</v>
      </c>
      <c r="C6" s="22"/>
      <c r="D6" s="22"/>
      <c r="E6" s="22"/>
      <c r="F6" s="3" t="s">
        <v>4</v>
      </c>
      <c r="G6" s="9"/>
      <c r="H6" s="9"/>
      <c r="I6" s="9"/>
      <c r="J6" s="9"/>
      <c r="K6" s="9"/>
      <c r="L6" s="9"/>
      <c r="M6" s="9"/>
      <c r="N6" s="9"/>
      <c r="O6" s="9"/>
      <c r="P6" s="9"/>
      <c r="Q6" s="8" t="s">
        <v>492</v>
      </c>
      <c r="R6" s="7"/>
      <c r="S6" s="7"/>
      <c r="T6" s="7"/>
      <c r="U6" s="8" t="s">
        <v>494</v>
      </c>
      <c r="V6" s="7"/>
      <c r="W6" s="7"/>
      <c r="X6" s="7"/>
      <c r="Y6" s="7"/>
      <c r="Z6" s="8" t="s">
        <v>493</v>
      </c>
      <c r="AA6" s="7"/>
      <c r="AB6" s="7"/>
      <c r="AC6" s="8" t="s">
        <v>504</v>
      </c>
      <c r="AD6" s="7"/>
      <c r="AE6" s="7"/>
    </row>
    <row r="7" spans="1:31" ht="11" customHeight="1" x14ac:dyDescent="0.35">
      <c r="A7" s="22"/>
      <c r="B7" s="21" t="s">
        <v>343</v>
      </c>
      <c r="C7" s="22"/>
      <c r="D7" s="22"/>
      <c r="E7" s="22"/>
      <c r="F7" s="3" t="s">
        <v>6</v>
      </c>
      <c r="G7" s="9"/>
      <c r="H7" s="9"/>
      <c r="I7" s="9"/>
      <c r="J7" s="9"/>
      <c r="K7" s="9"/>
      <c r="L7" s="9"/>
      <c r="M7" s="9"/>
      <c r="N7" s="9"/>
      <c r="O7" s="9"/>
      <c r="P7" s="9"/>
      <c r="Q7" s="8" t="s">
        <v>492</v>
      </c>
      <c r="R7" s="7"/>
      <c r="S7" s="7"/>
      <c r="T7" s="7"/>
      <c r="U7" s="8" t="s">
        <v>494</v>
      </c>
      <c r="V7" s="7"/>
      <c r="W7" s="7"/>
      <c r="X7" s="7"/>
      <c r="Y7" s="7"/>
      <c r="Z7" s="8" t="s">
        <v>493</v>
      </c>
      <c r="AA7" s="7"/>
      <c r="AB7" s="7"/>
      <c r="AC7" s="8" t="s">
        <v>505</v>
      </c>
      <c r="AD7" s="7"/>
      <c r="AE7" s="7"/>
    </row>
    <row r="8" spans="1:31" ht="11" customHeight="1" x14ac:dyDescent="0.35">
      <c r="A8" s="22"/>
      <c r="B8" s="23" t="s">
        <v>344</v>
      </c>
      <c r="C8" s="24"/>
      <c r="D8" s="24"/>
      <c r="E8" s="24"/>
      <c r="F8" s="3" t="s">
        <v>345</v>
      </c>
      <c r="G8" s="4"/>
      <c r="H8" s="4"/>
      <c r="I8" s="4"/>
      <c r="J8" s="4"/>
      <c r="K8" s="4"/>
      <c r="L8" s="4"/>
      <c r="M8" s="4"/>
      <c r="N8" s="4"/>
      <c r="O8" s="4"/>
      <c r="P8" s="4"/>
      <c r="Q8" s="8" t="s">
        <v>492</v>
      </c>
      <c r="R8" s="8" t="s">
        <v>499</v>
      </c>
      <c r="S8" s="7"/>
      <c r="T8" s="7"/>
      <c r="U8" s="8" t="s">
        <v>494</v>
      </c>
      <c r="V8" s="7"/>
      <c r="W8" s="7"/>
      <c r="X8" s="7"/>
      <c r="Y8" s="7"/>
      <c r="Z8" s="8" t="s">
        <v>493</v>
      </c>
      <c r="AA8" s="7"/>
      <c r="AB8" s="7"/>
      <c r="AC8" s="7"/>
      <c r="AD8" s="7"/>
      <c r="AE8" s="7"/>
    </row>
    <row r="9" spans="1:31" ht="11" customHeight="1" x14ac:dyDescent="0.35">
      <c r="A9" s="22"/>
      <c r="B9" s="22"/>
      <c r="C9" s="21" t="s">
        <v>346</v>
      </c>
      <c r="D9" s="22"/>
      <c r="E9" s="22"/>
      <c r="F9" s="3" t="s">
        <v>347</v>
      </c>
      <c r="G9" s="4"/>
      <c r="H9" s="4"/>
      <c r="I9" s="4"/>
      <c r="J9" s="4"/>
      <c r="K9" s="4"/>
      <c r="L9" s="4"/>
      <c r="M9" s="4"/>
      <c r="N9" s="4"/>
      <c r="O9" s="4"/>
      <c r="P9" s="4"/>
      <c r="Q9" s="8" t="s">
        <v>500</v>
      </c>
      <c r="R9" s="8" t="s">
        <v>499</v>
      </c>
      <c r="S9" s="7"/>
      <c r="T9" s="7"/>
      <c r="U9" s="8" t="s">
        <v>501</v>
      </c>
      <c r="V9" s="7"/>
      <c r="W9" s="7"/>
      <c r="X9" s="7"/>
      <c r="Y9" s="7"/>
      <c r="Z9" s="8" t="s">
        <v>493</v>
      </c>
      <c r="AA9" s="7"/>
      <c r="AB9" s="7"/>
      <c r="AC9" s="7"/>
      <c r="AD9" s="7"/>
      <c r="AE9" s="7"/>
    </row>
    <row r="10" spans="1:31" ht="11" customHeight="1" x14ac:dyDescent="0.35">
      <c r="A10" s="22"/>
      <c r="B10" s="22"/>
      <c r="C10" s="23" t="s">
        <v>348</v>
      </c>
      <c r="D10" s="24"/>
      <c r="E10" s="24"/>
      <c r="F10" s="3" t="s">
        <v>349</v>
      </c>
      <c r="G10" s="9"/>
      <c r="H10" s="9"/>
      <c r="I10" s="4"/>
      <c r="J10" s="9"/>
      <c r="K10" s="4"/>
      <c r="L10" s="9"/>
      <c r="M10" s="4"/>
      <c r="N10" s="9"/>
      <c r="O10" s="4"/>
      <c r="P10" s="4"/>
      <c r="Q10" s="8" t="s">
        <v>492</v>
      </c>
      <c r="R10" s="8" t="s">
        <v>502</v>
      </c>
      <c r="S10" s="7"/>
      <c r="T10" s="7"/>
      <c r="U10" s="8" t="s">
        <v>494</v>
      </c>
      <c r="V10" s="7"/>
      <c r="W10" s="7"/>
      <c r="X10" s="7"/>
      <c r="Y10" s="7"/>
      <c r="Z10" s="8" t="s">
        <v>493</v>
      </c>
      <c r="AA10" s="7"/>
      <c r="AB10" s="7"/>
      <c r="AC10" s="7"/>
      <c r="AD10" s="7"/>
      <c r="AE10" s="7"/>
    </row>
    <row r="11" spans="1:31" ht="11" customHeight="1" x14ac:dyDescent="0.35">
      <c r="A11" s="22"/>
      <c r="B11" s="22"/>
      <c r="C11" s="22"/>
      <c r="D11" s="21" t="s">
        <v>350</v>
      </c>
      <c r="E11" s="22"/>
      <c r="F11" s="3" t="s">
        <v>351</v>
      </c>
      <c r="G11" s="9"/>
      <c r="H11" s="9"/>
      <c r="I11" s="4"/>
      <c r="J11" s="9"/>
      <c r="K11" s="4"/>
      <c r="L11" s="9"/>
      <c r="M11" s="4"/>
      <c r="N11" s="9"/>
      <c r="O11" s="4"/>
      <c r="P11" s="4"/>
      <c r="Q11" s="8" t="s">
        <v>517</v>
      </c>
      <c r="R11" s="8" t="s">
        <v>502</v>
      </c>
      <c r="S11" s="7"/>
      <c r="T11" s="8" t="s">
        <v>518</v>
      </c>
      <c r="U11" s="8" t="s">
        <v>494</v>
      </c>
      <c r="V11" s="7"/>
      <c r="W11" s="7"/>
      <c r="X11" s="7"/>
      <c r="Y11" s="7"/>
      <c r="Z11" s="8" t="s">
        <v>519</v>
      </c>
      <c r="AA11" s="7"/>
      <c r="AB11" s="8" t="s">
        <v>506</v>
      </c>
      <c r="AC11" s="7"/>
      <c r="AD11" s="8" t="s">
        <v>315</v>
      </c>
      <c r="AE11" s="7"/>
    </row>
    <row r="12" spans="1:31" ht="11" customHeight="1" x14ac:dyDescent="0.35">
      <c r="A12" s="22"/>
      <c r="B12" s="22"/>
      <c r="C12" s="22"/>
      <c r="D12" s="21" t="s">
        <v>352</v>
      </c>
      <c r="E12" s="22"/>
      <c r="F12" s="3" t="s">
        <v>353</v>
      </c>
      <c r="G12" s="9"/>
      <c r="H12" s="9"/>
      <c r="I12" s="4"/>
      <c r="J12" s="9"/>
      <c r="K12" s="4"/>
      <c r="L12" s="9"/>
      <c r="M12" s="4"/>
      <c r="N12" s="9"/>
      <c r="O12" s="4"/>
      <c r="P12" s="4"/>
      <c r="Q12" s="8" t="s">
        <v>517</v>
      </c>
      <c r="R12" s="8" t="s">
        <v>502</v>
      </c>
      <c r="S12" s="7"/>
      <c r="T12" s="8" t="s">
        <v>518</v>
      </c>
      <c r="U12" s="8" t="s">
        <v>494</v>
      </c>
      <c r="V12" s="7"/>
      <c r="W12" s="7"/>
      <c r="X12" s="7"/>
      <c r="Y12" s="7"/>
      <c r="Z12" s="8" t="s">
        <v>519</v>
      </c>
      <c r="AA12" s="7"/>
      <c r="AB12" s="8" t="s">
        <v>506</v>
      </c>
      <c r="AC12" s="7"/>
      <c r="AD12" s="8" t="s">
        <v>521</v>
      </c>
      <c r="AE12" s="7"/>
    </row>
    <row r="13" spans="1:31" ht="11" customHeight="1" x14ac:dyDescent="0.35">
      <c r="A13" s="22"/>
      <c r="B13" s="22"/>
      <c r="C13" s="22"/>
      <c r="D13" s="21" t="s">
        <v>354</v>
      </c>
      <c r="E13" s="22"/>
      <c r="F13" s="3" t="s">
        <v>355</v>
      </c>
      <c r="G13" s="9"/>
      <c r="H13" s="9"/>
      <c r="I13" s="4"/>
      <c r="J13" s="9"/>
      <c r="K13" s="4"/>
      <c r="L13" s="9"/>
      <c r="M13" s="4"/>
      <c r="N13" s="9"/>
      <c r="O13" s="4"/>
      <c r="P13" s="4"/>
      <c r="Q13" s="8" t="s">
        <v>495</v>
      </c>
      <c r="R13" s="8" t="s">
        <v>502</v>
      </c>
      <c r="S13" s="7"/>
      <c r="T13" s="8" t="s">
        <v>580</v>
      </c>
      <c r="U13" s="8" t="s">
        <v>494</v>
      </c>
      <c r="V13" s="7"/>
      <c r="W13" s="7"/>
      <c r="X13" s="7"/>
      <c r="Y13" s="7"/>
      <c r="Z13" s="8" t="s">
        <v>516</v>
      </c>
      <c r="AA13" s="7"/>
      <c r="AB13" s="8" t="s">
        <v>506</v>
      </c>
      <c r="AC13" s="7"/>
      <c r="AD13" s="8" t="s">
        <v>515</v>
      </c>
      <c r="AE13" s="7"/>
    </row>
    <row r="14" spans="1:31" ht="11" customHeight="1" x14ac:dyDescent="0.35">
      <c r="A14" s="22"/>
      <c r="B14" s="22"/>
      <c r="C14" s="22"/>
      <c r="D14" s="21" t="s">
        <v>356</v>
      </c>
      <c r="E14" s="22"/>
      <c r="F14" s="3" t="s">
        <v>357</v>
      </c>
      <c r="G14" s="9"/>
      <c r="H14" s="9"/>
      <c r="I14" s="4"/>
      <c r="J14" s="9"/>
      <c r="K14" s="4"/>
      <c r="L14" s="9"/>
      <c r="M14" s="4"/>
      <c r="N14" s="9"/>
      <c r="O14" s="4"/>
      <c r="P14" s="4"/>
      <c r="Q14" s="8" t="s">
        <v>517</v>
      </c>
      <c r="R14" s="8" t="s">
        <v>502</v>
      </c>
      <c r="S14" s="7"/>
      <c r="T14" s="8" t="s">
        <v>601</v>
      </c>
      <c r="U14" s="8" t="s">
        <v>494</v>
      </c>
      <c r="V14" s="7"/>
      <c r="W14" s="7"/>
      <c r="X14" s="8" t="s">
        <v>567</v>
      </c>
      <c r="Y14" s="7"/>
      <c r="Z14" s="8" t="s">
        <v>566</v>
      </c>
      <c r="AA14" s="7"/>
      <c r="AB14" s="8" t="s">
        <v>509</v>
      </c>
      <c r="AC14" s="7"/>
      <c r="AD14" s="8" t="s">
        <v>315</v>
      </c>
      <c r="AE14" s="7"/>
    </row>
    <row r="15" spans="1:31" ht="11" customHeight="1" x14ac:dyDescent="0.35">
      <c r="A15" s="22"/>
      <c r="B15" s="22"/>
      <c r="C15" s="22"/>
      <c r="D15" s="21" t="s">
        <v>358</v>
      </c>
      <c r="E15" s="22"/>
      <c r="F15" s="3" t="s">
        <v>359</v>
      </c>
      <c r="G15" s="9"/>
      <c r="H15" s="9"/>
      <c r="I15" s="4"/>
      <c r="J15" s="9"/>
      <c r="K15" s="4"/>
      <c r="L15" s="9"/>
      <c r="M15" s="4"/>
      <c r="N15" s="9"/>
      <c r="O15" s="4"/>
      <c r="P15" s="4"/>
      <c r="Q15" s="8" t="s">
        <v>495</v>
      </c>
      <c r="R15" s="8" t="s">
        <v>502</v>
      </c>
      <c r="S15" s="7"/>
      <c r="T15" s="8" t="s">
        <v>532</v>
      </c>
      <c r="U15" s="8" t="s">
        <v>494</v>
      </c>
      <c r="V15" s="7"/>
      <c r="W15" s="7"/>
      <c r="X15" s="7"/>
      <c r="Y15" s="7"/>
      <c r="Z15" s="8" t="s">
        <v>530</v>
      </c>
      <c r="AA15" s="7"/>
      <c r="AB15" s="8" t="s">
        <v>506</v>
      </c>
      <c r="AC15" s="7"/>
      <c r="AD15" s="8" t="s">
        <v>531</v>
      </c>
      <c r="AE15" s="7"/>
    </row>
    <row r="16" spans="1:31" ht="11" customHeight="1" x14ac:dyDescent="0.35">
      <c r="A16" s="22"/>
      <c r="B16" s="22"/>
      <c r="C16" s="22"/>
      <c r="D16" s="21" t="s">
        <v>360</v>
      </c>
      <c r="E16" s="22"/>
      <c r="F16" s="3" t="s">
        <v>184</v>
      </c>
      <c r="G16" s="9"/>
      <c r="H16" s="9"/>
      <c r="I16" s="4"/>
      <c r="J16" s="9"/>
      <c r="K16" s="4"/>
      <c r="L16" s="9"/>
      <c r="M16" s="4"/>
      <c r="N16" s="9"/>
      <c r="O16" s="4"/>
      <c r="P16" s="4"/>
      <c r="Q16" s="8" t="s">
        <v>495</v>
      </c>
      <c r="R16" s="8" t="s">
        <v>502</v>
      </c>
      <c r="S16" s="7"/>
      <c r="T16" s="8" t="s">
        <v>561</v>
      </c>
      <c r="U16" s="8" t="s">
        <v>494</v>
      </c>
      <c r="V16" s="7"/>
      <c r="W16" s="7"/>
      <c r="X16" s="7"/>
      <c r="Y16" s="7"/>
      <c r="Z16" s="8" t="s">
        <v>560</v>
      </c>
      <c r="AA16" s="7"/>
      <c r="AB16" s="7"/>
      <c r="AC16" s="7"/>
      <c r="AD16" s="8" t="s">
        <v>559</v>
      </c>
      <c r="AE16" s="7"/>
    </row>
    <row r="17" spans="1:31" ht="11" customHeight="1" x14ac:dyDescent="0.35">
      <c r="A17" s="22"/>
      <c r="B17" s="22"/>
      <c r="C17" s="21" t="s">
        <v>361</v>
      </c>
      <c r="D17" s="22"/>
      <c r="E17" s="22"/>
      <c r="F17" s="3" t="s">
        <v>362</v>
      </c>
      <c r="G17" s="4"/>
      <c r="H17" s="4"/>
      <c r="I17" s="4"/>
      <c r="J17" s="4"/>
      <c r="K17" s="4"/>
      <c r="L17" s="4"/>
      <c r="M17" s="4"/>
      <c r="N17" s="4"/>
      <c r="O17" s="4"/>
      <c r="P17" s="4"/>
      <c r="Q17" s="8" t="s">
        <v>503</v>
      </c>
      <c r="R17" s="8" t="s">
        <v>499</v>
      </c>
      <c r="S17" s="7"/>
      <c r="T17" s="7"/>
      <c r="U17" s="8" t="s">
        <v>501</v>
      </c>
      <c r="V17" s="7"/>
      <c r="W17" s="7"/>
      <c r="X17" s="7"/>
      <c r="Y17" s="7"/>
      <c r="Z17" s="8" t="s">
        <v>493</v>
      </c>
      <c r="AA17" s="7"/>
      <c r="AB17" s="7"/>
      <c r="AC17" s="7"/>
      <c r="AD17" s="7"/>
      <c r="AE17" s="7"/>
    </row>
    <row r="18" spans="1:31" ht="11" customHeight="1" x14ac:dyDescent="0.35">
      <c r="A18" s="22"/>
      <c r="B18" s="23" t="s">
        <v>363</v>
      </c>
      <c r="C18" s="24"/>
      <c r="D18" s="24"/>
      <c r="E18" s="24"/>
      <c r="F18" s="3" t="s">
        <v>8</v>
      </c>
      <c r="G18" s="4"/>
      <c r="H18" s="4"/>
      <c r="I18" s="4"/>
      <c r="J18" s="4"/>
      <c r="K18" s="4"/>
      <c r="L18" s="4"/>
      <c r="M18" s="4"/>
      <c r="N18" s="4"/>
      <c r="O18" s="4"/>
      <c r="P18" s="4"/>
      <c r="Q18" s="8" t="s">
        <v>517</v>
      </c>
      <c r="R18" s="7"/>
      <c r="S18" s="7"/>
      <c r="T18" s="8" t="s">
        <v>518</v>
      </c>
      <c r="U18" s="8" t="s">
        <v>494</v>
      </c>
      <c r="V18" s="7"/>
      <c r="W18" s="7"/>
      <c r="X18" s="7"/>
      <c r="Y18" s="7"/>
      <c r="Z18" s="8" t="s">
        <v>519</v>
      </c>
      <c r="AA18" s="7"/>
      <c r="AB18" s="8" t="s">
        <v>506</v>
      </c>
      <c r="AC18" s="7"/>
      <c r="AD18" s="8" t="s">
        <v>520</v>
      </c>
      <c r="AE18" s="7"/>
    </row>
    <row r="19" spans="1:31" ht="11" customHeight="1" x14ac:dyDescent="0.35">
      <c r="A19" s="22"/>
      <c r="B19" s="22"/>
      <c r="C19" s="23" t="s">
        <v>364</v>
      </c>
      <c r="D19" s="24"/>
      <c r="E19" s="24"/>
      <c r="F19" s="3" t="s">
        <v>10</v>
      </c>
      <c r="G19" s="4"/>
      <c r="H19" s="4"/>
      <c r="I19" s="4"/>
      <c r="J19" s="4"/>
      <c r="K19" s="4"/>
      <c r="L19" s="4"/>
      <c r="M19" s="4"/>
      <c r="N19" s="4"/>
      <c r="O19" s="4"/>
      <c r="P19" s="4"/>
      <c r="Q19" s="8" t="s">
        <v>517</v>
      </c>
      <c r="R19" s="7"/>
      <c r="S19" s="7"/>
      <c r="T19" s="8" t="s">
        <v>314</v>
      </c>
      <c r="U19" s="8" t="s">
        <v>494</v>
      </c>
      <c r="V19" s="7"/>
      <c r="W19" s="7"/>
      <c r="X19" s="7"/>
      <c r="Y19" s="7"/>
      <c r="Z19" s="8" t="s">
        <v>524</v>
      </c>
      <c r="AA19" s="7"/>
      <c r="AB19" s="8" t="s">
        <v>506</v>
      </c>
      <c r="AC19" s="7"/>
      <c r="AD19" s="8" t="s">
        <v>527</v>
      </c>
      <c r="AE19" s="7"/>
    </row>
    <row r="20" spans="1:31" ht="11" customHeight="1" x14ac:dyDescent="0.35">
      <c r="A20" s="22"/>
      <c r="B20" s="22"/>
      <c r="C20" s="22"/>
      <c r="D20" s="21" t="s">
        <v>365</v>
      </c>
      <c r="E20" s="22"/>
      <c r="F20" s="3" t="s">
        <v>366</v>
      </c>
      <c r="G20" s="4"/>
      <c r="H20" s="9"/>
      <c r="I20" s="9"/>
      <c r="J20" s="9"/>
      <c r="K20" s="9"/>
      <c r="L20" s="9"/>
      <c r="M20" s="9"/>
      <c r="N20" s="9"/>
      <c r="O20" s="9"/>
      <c r="P20" s="9"/>
      <c r="Q20" s="8" t="s">
        <v>517</v>
      </c>
      <c r="R20" s="7"/>
      <c r="S20" s="8" t="s">
        <v>570</v>
      </c>
      <c r="T20" s="8" t="s">
        <v>314</v>
      </c>
      <c r="U20" s="8" t="s">
        <v>494</v>
      </c>
      <c r="V20" s="7"/>
      <c r="W20" s="7"/>
      <c r="X20" s="7"/>
      <c r="Y20" s="7"/>
      <c r="Z20" s="8" t="s">
        <v>524</v>
      </c>
      <c r="AA20" s="7"/>
      <c r="AB20" s="8" t="s">
        <v>506</v>
      </c>
      <c r="AC20" s="7"/>
      <c r="AD20" s="8" t="s">
        <v>527</v>
      </c>
      <c r="AE20" s="7"/>
    </row>
    <row r="21" spans="1:31" ht="11" customHeight="1" x14ac:dyDescent="0.35">
      <c r="A21" s="22"/>
      <c r="B21" s="22"/>
      <c r="C21" s="22"/>
      <c r="D21" s="23" t="s">
        <v>367</v>
      </c>
      <c r="E21" s="6"/>
      <c r="F21" s="3" t="s">
        <v>12</v>
      </c>
      <c r="G21" s="4"/>
      <c r="H21" s="9"/>
      <c r="I21" s="9"/>
      <c r="J21" s="9"/>
      <c r="K21" s="9"/>
      <c r="L21" s="9"/>
      <c r="M21" s="9"/>
      <c r="N21" s="9"/>
      <c r="O21" s="9"/>
      <c r="P21" s="9"/>
      <c r="Q21" s="8" t="s">
        <v>517</v>
      </c>
      <c r="R21" s="7"/>
      <c r="S21" s="7"/>
      <c r="T21" s="8" t="s">
        <v>314</v>
      </c>
      <c r="U21" s="8" t="s">
        <v>494</v>
      </c>
      <c r="V21" s="7"/>
      <c r="W21" s="7"/>
      <c r="X21" s="7"/>
      <c r="Y21" s="7"/>
      <c r="Z21" s="8" t="s">
        <v>524</v>
      </c>
      <c r="AA21" s="7"/>
      <c r="AB21" s="8" t="s">
        <v>506</v>
      </c>
      <c r="AC21" s="7"/>
      <c r="AD21" s="8" t="s">
        <v>527</v>
      </c>
      <c r="AE21" s="7"/>
    </row>
    <row r="22" spans="1:31" ht="11" customHeight="1" x14ac:dyDescent="0.35">
      <c r="A22" s="22"/>
      <c r="B22" s="22"/>
      <c r="C22" s="22"/>
      <c r="D22" s="22"/>
      <c r="E22" s="5" t="s">
        <v>368</v>
      </c>
      <c r="F22" s="3" t="s">
        <v>14</v>
      </c>
      <c r="G22" s="4"/>
      <c r="H22" s="9"/>
      <c r="I22" s="9"/>
      <c r="J22" s="9"/>
      <c r="K22" s="9"/>
      <c r="L22" s="9"/>
      <c r="M22" s="9"/>
      <c r="N22" s="9"/>
      <c r="O22" s="9"/>
      <c r="P22" s="9"/>
      <c r="Q22" s="8" t="s">
        <v>517</v>
      </c>
      <c r="R22" s="7"/>
      <c r="S22" s="7"/>
      <c r="T22" s="8" t="s">
        <v>314</v>
      </c>
      <c r="U22" s="8" t="s">
        <v>494</v>
      </c>
      <c r="V22" s="8" t="s">
        <v>589</v>
      </c>
      <c r="W22" s="7"/>
      <c r="X22" s="8" t="s">
        <v>588</v>
      </c>
      <c r="Y22" s="7"/>
      <c r="Z22" s="8" t="s">
        <v>524</v>
      </c>
      <c r="AA22" s="7"/>
      <c r="AB22" s="8" t="s">
        <v>506</v>
      </c>
      <c r="AC22" s="7"/>
      <c r="AD22" s="8" t="s">
        <v>527</v>
      </c>
      <c r="AE22" s="7"/>
    </row>
    <row r="23" spans="1:31" ht="11" customHeight="1" x14ac:dyDescent="0.35">
      <c r="A23" s="22"/>
      <c r="B23" s="22"/>
      <c r="C23" s="22"/>
      <c r="D23" s="22"/>
      <c r="E23" s="5" t="s">
        <v>369</v>
      </c>
      <c r="F23" s="3" t="s">
        <v>16</v>
      </c>
      <c r="G23" s="4"/>
      <c r="H23" s="9"/>
      <c r="I23" s="9"/>
      <c r="J23" s="9"/>
      <c r="K23" s="9"/>
      <c r="L23" s="9"/>
      <c r="M23" s="9"/>
      <c r="N23" s="9"/>
      <c r="O23" s="9"/>
      <c r="P23" s="9"/>
      <c r="Q23" s="8" t="s">
        <v>517</v>
      </c>
      <c r="R23" s="7"/>
      <c r="S23" s="7"/>
      <c r="T23" s="8" t="s">
        <v>314</v>
      </c>
      <c r="U23" s="8" t="s">
        <v>494</v>
      </c>
      <c r="V23" s="8" t="s">
        <v>591</v>
      </c>
      <c r="W23" s="7"/>
      <c r="X23" s="8" t="s">
        <v>590</v>
      </c>
      <c r="Y23" s="7"/>
      <c r="Z23" s="8" t="s">
        <v>524</v>
      </c>
      <c r="AA23" s="7"/>
      <c r="AB23" s="8" t="s">
        <v>506</v>
      </c>
      <c r="AC23" s="7"/>
      <c r="AD23" s="8" t="s">
        <v>527</v>
      </c>
      <c r="AE23" s="7"/>
    </row>
    <row r="24" spans="1:31" ht="11" customHeight="1" x14ac:dyDescent="0.35">
      <c r="A24" s="22"/>
      <c r="B24" s="22"/>
      <c r="C24" s="22"/>
      <c r="D24" s="22"/>
      <c r="E24" s="5" t="s">
        <v>370</v>
      </c>
      <c r="F24" s="3" t="s">
        <v>18</v>
      </c>
      <c r="G24" s="4"/>
      <c r="H24" s="9"/>
      <c r="I24" s="9"/>
      <c r="J24" s="9"/>
      <c r="K24" s="9"/>
      <c r="L24" s="9"/>
      <c r="M24" s="9"/>
      <c r="N24" s="9"/>
      <c r="O24" s="9"/>
      <c r="P24" s="9"/>
      <c r="Q24" s="8" t="s">
        <v>517</v>
      </c>
      <c r="R24" s="7"/>
      <c r="S24" s="7"/>
      <c r="T24" s="8" t="s">
        <v>314</v>
      </c>
      <c r="U24" s="8" t="s">
        <v>494</v>
      </c>
      <c r="V24" s="8" t="s">
        <v>592</v>
      </c>
      <c r="W24" s="7"/>
      <c r="X24" s="8" t="s">
        <v>593</v>
      </c>
      <c r="Y24" s="7"/>
      <c r="Z24" s="8" t="s">
        <v>524</v>
      </c>
      <c r="AA24" s="7"/>
      <c r="AB24" s="8" t="s">
        <v>506</v>
      </c>
      <c r="AC24" s="7"/>
      <c r="AD24" s="8" t="s">
        <v>527</v>
      </c>
      <c r="AE24" s="7"/>
    </row>
    <row r="25" spans="1:31" ht="11" customHeight="1" x14ac:dyDescent="0.35">
      <c r="A25" s="22"/>
      <c r="B25" s="22"/>
      <c r="C25" s="22"/>
      <c r="D25" s="22"/>
      <c r="E25" s="5" t="s">
        <v>371</v>
      </c>
      <c r="F25" s="3" t="s">
        <v>20</v>
      </c>
      <c r="G25" s="4"/>
      <c r="H25" s="9"/>
      <c r="I25" s="9"/>
      <c r="J25" s="9"/>
      <c r="K25" s="9"/>
      <c r="L25" s="9"/>
      <c r="M25" s="9"/>
      <c r="N25" s="9"/>
      <c r="O25" s="9"/>
      <c r="P25" s="9"/>
      <c r="Q25" s="8" t="s">
        <v>517</v>
      </c>
      <c r="R25" s="7"/>
      <c r="S25" s="7"/>
      <c r="T25" s="8" t="s">
        <v>314</v>
      </c>
      <c r="U25" s="8" t="s">
        <v>494</v>
      </c>
      <c r="V25" s="8" t="s">
        <v>595</v>
      </c>
      <c r="W25" s="7"/>
      <c r="X25" s="8" t="s">
        <v>594</v>
      </c>
      <c r="Y25" s="7"/>
      <c r="Z25" s="8" t="s">
        <v>524</v>
      </c>
      <c r="AA25" s="7"/>
      <c r="AB25" s="8" t="s">
        <v>506</v>
      </c>
      <c r="AC25" s="7"/>
      <c r="AD25" s="8" t="s">
        <v>527</v>
      </c>
      <c r="AE25" s="7"/>
    </row>
    <row r="26" spans="1:31" ht="11" customHeight="1" x14ac:dyDescent="0.35">
      <c r="A26" s="22"/>
      <c r="B26" s="22"/>
      <c r="C26" s="22"/>
      <c r="D26" s="22"/>
      <c r="E26" s="5" t="s">
        <v>372</v>
      </c>
      <c r="F26" s="3" t="s">
        <v>373</v>
      </c>
      <c r="G26" s="4"/>
      <c r="H26" s="9"/>
      <c r="I26" s="9"/>
      <c r="J26" s="9"/>
      <c r="K26" s="9"/>
      <c r="L26" s="9"/>
      <c r="M26" s="9"/>
      <c r="N26" s="9"/>
      <c r="O26" s="9"/>
      <c r="P26" s="9"/>
      <c r="Q26" s="8" t="s">
        <v>517</v>
      </c>
      <c r="R26" s="7"/>
      <c r="S26" s="7"/>
      <c r="T26" s="8" t="s">
        <v>314</v>
      </c>
      <c r="U26" s="8" t="s">
        <v>494</v>
      </c>
      <c r="V26" s="8" t="s">
        <v>596</v>
      </c>
      <c r="W26" s="7"/>
      <c r="X26" s="8" t="s">
        <v>597</v>
      </c>
      <c r="Y26" s="7"/>
      <c r="Z26" s="8" t="s">
        <v>524</v>
      </c>
      <c r="AA26" s="7"/>
      <c r="AB26" s="8" t="s">
        <v>506</v>
      </c>
      <c r="AC26" s="7"/>
      <c r="AD26" s="8" t="s">
        <v>527</v>
      </c>
      <c r="AE26" s="7"/>
    </row>
    <row r="27" spans="1:31" ht="11" customHeight="1" x14ac:dyDescent="0.35">
      <c r="A27" s="22"/>
      <c r="B27" s="22"/>
      <c r="C27" s="22"/>
      <c r="D27" s="22"/>
      <c r="E27" s="5" t="s">
        <v>374</v>
      </c>
      <c r="F27" s="3" t="s">
        <v>375</v>
      </c>
      <c r="G27" s="4"/>
      <c r="H27" s="9"/>
      <c r="I27" s="9"/>
      <c r="J27" s="9"/>
      <c r="K27" s="9"/>
      <c r="L27" s="9"/>
      <c r="M27" s="9"/>
      <c r="N27" s="9"/>
      <c r="O27" s="9"/>
      <c r="P27" s="9"/>
      <c r="Q27" s="8" t="s">
        <v>517</v>
      </c>
      <c r="R27" s="7"/>
      <c r="S27" s="7"/>
      <c r="T27" s="8" t="s">
        <v>314</v>
      </c>
      <c r="U27" s="8" t="s">
        <v>494</v>
      </c>
      <c r="V27" s="8" t="s">
        <v>586</v>
      </c>
      <c r="W27" s="7"/>
      <c r="X27" s="8" t="s">
        <v>598</v>
      </c>
      <c r="Y27" s="7"/>
      <c r="Z27" s="8" t="s">
        <v>524</v>
      </c>
      <c r="AA27" s="7"/>
      <c r="AB27" s="8" t="s">
        <v>506</v>
      </c>
      <c r="AC27" s="7"/>
      <c r="AD27" s="8" t="s">
        <v>527</v>
      </c>
      <c r="AE27" s="7"/>
    </row>
    <row r="28" spans="1:31" ht="11" customHeight="1" x14ac:dyDescent="0.35">
      <c r="A28" s="22"/>
      <c r="B28" s="22"/>
      <c r="C28" s="22"/>
      <c r="D28" s="22"/>
      <c r="E28" s="5" t="s">
        <v>376</v>
      </c>
      <c r="F28" s="3" t="s">
        <v>39</v>
      </c>
      <c r="G28" s="4"/>
      <c r="H28" s="9"/>
      <c r="I28" s="9"/>
      <c r="J28" s="9"/>
      <c r="K28" s="9"/>
      <c r="L28" s="9"/>
      <c r="M28" s="9"/>
      <c r="N28" s="9"/>
      <c r="O28" s="9"/>
      <c r="P28" s="9"/>
      <c r="Q28" s="8" t="s">
        <v>517</v>
      </c>
      <c r="R28" s="7"/>
      <c r="S28" s="7"/>
      <c r="T28" s="8" t="s">
        <v>314</v>
      </c>
      <c r="U28" s="8" t="s">
        <v>494</v>
      </c>
      <c r="V28" s="8" t="s">
        <v>582</v>
      </c>
      <c r="W28" s="7"/>
      <c r="X28" s="8" t="s">
        <v>599</v>
      </c>
      <c r="Y28" s="7"/>
      <c r="Z28" s="8" t="s">
        <v>524</v>
      </c>
      <c r="AA28" s="7"/>
      <c r="AB28" s="8" t="s">
        <v>506</v>
      </c>
      <c r="AC28" s="7"/>
      <c r="AD28" s="8" t="s">
        <v>527</v>
      </c>
      <c r="AE28" s="7"/>
    </row>
    <row r="29" spans="1:31" ht="11" customHeight="1" x14ac:dyDescent="0.35">
      <c r="A29" s="22"/>
      <c r="B29" s="22"/>
      <c r="C29" s="22"/>
      <c r="D29" s="22"/>
      <c r="E29" s="5" t="s">
        <v>377</v>
      </c>
      <c r="F29" s="3" t="s">
        <v>41</v>
      </c>
      <c r="G29" s="4"/>
      <c r="H29" s="9"/>
      <c r="I29" s="9"/>
      <c r="J29" s="9"/>
      <c r="K29" s="9"/>
      <c r="L29" s="9"/>
      <c r="M29" s="9"/>
      <c r="N29" s="9"/>
      <c r="O29" s="9"/>
      <c r="P29" s="9"/>
      <c r="Q29" s="8" t="s">
        <v>517</v>
      </c>
      <c r="R29" s="7"/>
      <c r="S29" s="7"/>
      <c r="T29" s="8" t="s">
        <v>314</v>
      </c>
      <c r="U29" s="8" t="s">
        <v>494</v>
      </c>
      <c r="V29" s="8" t="s">
        <v>584</v>
      </c>
      <c r="W29" s="7"/>
      <c r="X29" s="8" t="s">
        <v>600</v>
      </c>
      <c r="Y29" s="7"/>
      <c r="Z29" s="8" t="s">
        <v>524</v>
      </c>
      <c r="AA29" s="7"/>
      <c r="AB29" s="8" t="s">
        <v>506</v>
      </c>
      <c r="AC29" s="7"/>
      <c r="AD29" s="8" t="s">
        <v>527</v>
      </c>
      <c r="AE29" s="7"/>
    </row>
    <row r="30" spans="1:31" ht="11" customHeight="1" x14ac:dyDescent="0.35">
      <c r="A30" s="22"/>
      <c r="B30" s="22"/>
      <c r="C30" s="22"/>
      <c r="D30" s="22"/>
      <c r="E30" s="5" t="s">
        <v>378</v>
      </c>
      <c r="F30" s="3" t="s">
        <v>43</v>
      </c>
      <c r="G30" s="4"/>
      <c r="H30" s="9"/>
      <c r="I30" s="9"/>
      <c r="J30" s="9"/>
      <c r="K30" s="9"/>
      <c r="L30" s="9"/>
      <c r="M30" s="9"/>
      <c r="N30" s="9"/>
      <c r="O30" s="9"/>
      <c r="P30" s="9"/>
      <c r="Q30" s="8" t="s">
        <v>517</v>
      </c>
      <c r="R30" s="7"/>
      <c r="S30" s="7"/>
      <c r="T30" s="8" t="s">
        <v>314</v>
      </c>
      <c r="U30" s="8" t="s">
        <v>494</v>
      </c>
      <c r="V30" s="7"/>
      <c r="W30" s="7"/>
      <c r="X30" s="8" t="s">
        <v>571</v>
      </c>
      <c r="Y30" s="7"/>
      <c r="Z30" s="8" t="s">
        <v>524</v>
      </c>
      <c r="AA30" s="7"/>
      <c r="AB30" s="8" t="s">
        <v>506</v>
      </c>
      <c r="AC30" s="7"/>
      <c r="AD30" s="8" t="s">
        <v>527</v>
      </c>
      <c r="AE30" s="7"/>
    </row>
    <row r="31" spans="1:31" ht="11" customHeight="1" x14ac:dyDescent="0.35">
      <c r="A31" s="22"/>
      <c r="B31" s="22"/>
      <c r="C31" s="22"/>
      <c r="D31" s="22"/>
      <c r="E31" s="5" t="s">
        <v>379</v>
      </c>
      <c r="F31" s="3" t="s">
        <v>45</v>
      </c>
      <c r="G31" s="4"/>
      <c r="H31" s="9"/>
      <c r="I31" s="9"/>
      <c r="J31" s="9"/>
      <c r="K31" s="9"/>
      <c r="L31" s="9"/>
      <c r="M31" s="9"/>
      <c r="N31" s="9"/>
      <c r="O31" s="9"/>
      <c r="P31" s="9"/>
      <c r="Q31" s="8" t="s">
        <v>517</v>
      </c>
      <c r="R31" s="7"/>
      <c r="S31" s="7"/>
      <c r="T31" s="8" t="s">
        <v>314</v>
      </c>
      <c r="U31" s="8" t="s">
        <v>494</v>
      </c>
      <c r="V31" s="7"/>
      <c r="W31" s="7"/>
      <c r="X31" s="8" t="s">
        <v>572</v>
      </c>
      <c r="Y31" s="7"/>
      <c r="Z31" s="8" t="s">
        <v>524</v>
      </c>
      <c r="AA31" s="7"/>
      <c r="AB31" s="8" t="s">
        <v>506</v>
      </c>
      <c r="AC31" s="7"/>
      <c r="AD31" s="8" t="s">
        <v>527</v>
      </c>
      <c r="AE31" s="7"/>
    </row>
    <row r="32" spans="1:31" ht="11" customHeight="1" x14ac:dyDescent="0.35">
      <c r="A32" s="22"/>
      <c r="B32" s="22"/>
      <c r="C32" s="22"/>
      <c r="D32" s="22"/>
      <c r="E32" s="5" t="s">
        <v>380</v>
      </c>
      <c r="F32" s="3" t="s">
        <v>47</v>
      </c>
      <c r="G32" s="4"/>
      <c r="H32" s="9"/>
      <c r="I32" s="9"/>
      <c r="J32" s="9"/>
      <c r="K32" s="9"/>
      <c r="L32" s="9"/>
      <c r="M32" s="9"/>
      <c r="N32" s="9"/>
      <c r="O32" s="9"/>
      <c r="P32" s="9"/>
      <c r="Q32" s="8" t="s">
        <v>517</v>
      </c>
      <c r="R32" s="7"/>
      <c r="S32" s="7"/>
      <c r="T32" s="8" t="s">
        <v>314</v>
      </c>
      <c r="U32" s="8" t="s">
        <v>494</v>
      </c>
      <c r="V32" s="7"/>
      <c r="W32" s="7"/>
      <c r="X32" s="8" t="s">
        <v>573</v>
      </c>
      <c r="Y32" s="7"/>
      <c r="Z32" s="8" t="s">
        <v>524</v>
      </c>
      <c r="AA32" s="7"/>
      <c r="AB32" s="8" t="s">
        <v>506</v>
      </c>
      <c r="AC32" s="7"/>
      <c r="AD32" s="8" t="s">
        <v>527</v>
      </c>
      <c r="AE32" s="7"/>
    </row>
    <row r="33" spans="1:31" ht="11" customHeight="1" x14ac:dyDescent="0.35">
      <c r="A33" s="22"/>
      <c r="B33" s="22"/>
      <c r="C33" s="22"/>
      <c r="D33" s="22"/>
      <c r="E33" s="5" t="s">
        <v>381</v>
      </c>
      <c r="F33" s="3" t="s">
        <v>49</v>
      </c>
      <c r="G33" s="4"/>
      <c r="H33" s="9"/>
      <c r="I33" s="9"/>
      <c r="J33" s="9"/>
      <c r="K33" s="9"/>
      <c r="L33" s="9"/>
      <c r="M33" s="9"/>
      <c r="N33" s="9"/>
      <c r="O33" s="9"/>
      <c r="P33" s="9"/>
      <c r="Q33" s="8" t="s">
        <v>517</v>
      </c>
      <c r="R33" s="7"/>
      <c r="S33" s="7"/>
      <c r="T33" s="8" t="s">
        <v>314</v>
      </c>
      <c r="U33" s="8" t="s">
        <v>494</v>
      </c>
      <c r="V33" s="7"/>
      <c r="W33" s="7"/>
      <c r="X33" s="8" t="s">
        <v>574</v>
      </c>
      <c r="Y33" s="7"/>
      <c r="Z33" s="8" t="s">
        <v>524</v>
      </c>
      <c r="AA33" s="7"/>
      <c r="AB33" s="8" t="s">
        <v>506</v>
      </c>
      <c r="AC33" s="7"/>
      <c r="AD33" s="8" t="s">
        <v>527</v>
      </c>
      <c r="AE33" s="7"/>
    </row>
    <row r="34" spans="1:31" ht="11" customHeight="1" x14ac:dyDescent="0.35">
      <c r="A34" s="22"/>
      <c r="B34" s="22"/>
      <c r="C34" s="22"/>
      <c r="D34" s="22"/>
      <c r="E34" s="5" t="s">
        <v>382</v>
      </c>
      <c r="F34" s="3" t="s">
        <v>51</v>
      </c>
      <c r="G34" s="4"/>
      <c r="H34" s="9"/>
      <c r="I34" s="9"/>
      <c r="J34" s="9"/>
      <c r="K34" s="9"/>
      <c r="L34" s="9"/>
      <c r="M34" s="9"/>
      <c r="N34" s="9"/>
      <c r="O34" s="9"/>
      <c r="P34" s="9"/>
      <c r="Q34" s="8" t="s">
        <v>517</v>
      </c>
      <c r="R34" s="7"/>
      <c r="S34" s="7"/>
      <c r="T34" s="8" t="s">
        <v>314</v>
      </c>
      <c r="U34" s="8" t="s">
        <v>494</v>
      </c>
      <c r="V34" s="7"/>
      <c r="W34" s="7"/>
      <c r="X34" s="8" t="s">
        <v>575</v>
      </c>
      <c r="Y34" s="7"/>
      <c r="Z34" s="8" t="s">
        <v>524</v>
      </c>
      <c r="AA34" s="7"/>
      <c r="AB34" s="8" t="s">
        <v>506</v>
      </c>
      <c r="AC34" s="7"/>
      <c r="AD34" s="8" t="s">
        <v>527</v>
      </c>
      <c r="AE34" s="7"/>
    </row>
    <row r="35" spans="1:31" ht="11" customHeight="1" x14ac:dyDescent="0.35">
      <c r="A35" s="22"/>
      <c r="B35" s="22"/>
      <c r="C35" s="22"/>
      <c r="D35" s="22"/>
      <c r="E35" s="5" t="s">
        <v>383</v>
      </c>
      <c r="F35" s="3" t="s">
        <v>53</v>
      </c>
      <c r="G35" s="4"/>
      <c r="H35" s="9"/>
      <c r="I35" s="9"/>
      <c r="J35" s="9"/>
      <c r="K35" s="9"/>
      <c r="L35" s="9"/>
      <c r="M35" s="9"/>
      <c r="N35" s="9"/>
      <c r="O35" s="9"/>
      <c r="P35" s="9"/>
      <c r="Q35" s="8" t="s">
        <v>517</v>
      </c>
      <c r="R35" s="7"/>
      <c r="S35" s="7"/>
      <c r="T35" s="8" t="s">
        <v>314</v>
      </c>
      <c r="U35" s="8" t="s">
        <v>494</v>
      </c>
      <c r="V35" s="7"/>
      <c r="W35" s="7"/>
      <c r="X35" s="8" t="s">
        <v>576</v>
      </c>
      <c r="Y35" s="7"/>
      <c r="Z35" s="8" t="s">
        <v>524</v>
      </c>
      <c r="AA35" s="7"/>
      <c r="AB35" s="8" t="s">
        <v>506</v>
      </c>
      <c r="AC35" s="7"/>
      <c r="AD35" s="8" t="s">
        <v>527</v>
      </c>
      <c r="AE35" s="7"/>
    </row>
    <row r="36" spans="1:31" ht="11" customHeight="1" x14ac:dyDescent="0.35">
      <c r="A36" s="22"/>
      <c r="B36" s="22"/>
      <c r="C36" s="22"/>
      <c r="D36" s="22"/>
      <c r="E36" s="5" t="s">
        <v>384</v>
      </c>
      <c r="F36" s="3" t="s">
        <v>385</v>
      </c>
      <c r="G36" s="4"/>
      <c r="H36" s="9"/>
      <c r="I36" s="9"/>
      <c r="J36" s="9"/>
      <c r="K36" s="9"/>
      <c r="L36" s="9"/>
      <c r="M36" s="9"/>
      <c r="N36" s="9"/>
      <c r="O36" s="9"/>
      <c r="P36" s="9"/>
      <c r="Q36" s="8" t="s">
        <v>517</v>
      </c>
      <c r="R36" s="7"/>
      <c r="S36" s="7"/>
      <c r="T36" s="8" t="s">
        <v>314</v>
      </c>
      <c r="U36" s="8" t="s">
        <v>494</v>
      </c>
      <c r="V36" s="7"/>
      <c r="W36" s="7"/>
      <c r="X36" s="8" t="s">
        <v>577</v>
      </c>
      <c r="Y36" s="7"/>
      <c r="Z36" s="8" t="s">
        <v>524</v>
      </c>
      <c r="AA36" s="7"/>
      <c r="AB36" s="8" t="s">
        <v>506</v>
      </c>
      <c r="AC36" s="7"/>
      <c r="AD36" s="8" t="s">
        <v>527</v>
      </c>
      <c r="AE36" s="7"/>
    </row>
    <row r="37" spans="1:31" ht="11" customHeight="1" x14ac:dyDescent="0.35">
      <c r="A37" s="22"/>
      <c r="B37" s="22"/>
      <c r="C37" s="23" t="s">
        <v>386</v>
      </c>
      <c r="D37" s="24"/>
      <c r="E37" s="24"/>
      <c r="F37" s="3" t="s">
        <v>59</v>
      </c>
      <c r="G37" s="4"/>
      <c r="H37" s="4"/>
      <c r="I37" s="4"/>
      <c r="J37" s="4"/>
      <c r="K37" s="4"/>
      <c r="L37" s="4"/>
      <c r="M37" s="4"/>
      <c r="N37" s="4"/>
      <c r="O37" s="4"/>
      <c r="P37" s="4"/>
      <c r="Q37" s="8" t="s">
        <v>517</v>
      </c>
      <c r="R37" s="7"/>
      <c r="S37" s="7"/>
      <c r="T37" s="8" t="s">
        <v>285</v>
      </c>
      <c r="U37" s="8" t="s">
        <v>494</v>
      </c>
      <c r="V37" s="7"/>
      <c r="W37" s="7"/>
      <c r="X37" s="7"/>
      <c r="Y37" s="7"/>
      <c r="Z37" s="8" t="s">
        <v>524</v>
      </c>
      <c r="AA37" s="7"/>
      <c r="AB37" s="8" t="s">
        <v>506</v>
      </c>
      <c r="AC37" s="7"/>
      <c r="AD37" s="8" t="s">
        <v>520</v>
      </c>
      <c r="AE37" s="7"/>
    </row>
    <row r="38" spans="1:31" ht="11" customHeight="1" x14ac:dyDescent="0.35">
      <c r="A38" s="22"/>
      <c r="B38" s="22"/>
      <c r="C38" s="22"/>
      <c r="D38" s="23" t="s">
        <v>387</v>
      </c>
      <c r="E38" s="6"/>
      <c r="F38" s="3" t="s">
        <v>61</v>
      </c>
      <c r="G38" s="4"/>
      <c r="H38" s="9"/>
      <c r="I38" s="9"/>
      <c r="J38" s="9"/>
      <c r="K38" s="9"/>
      <c r="L38" s="9"/>
      <c r="M38" s="9"/>
      <c r="N38" s="9"/>
      <c r="O38" s="9"/>
      <c r="P38" s="9"/>
      <c r="Q38" s="8" t="s">
        <v>517</v>
      </c>
      <c r="R38" s="7"/>
      <c r="S38" s="7"/>
      <c r="T38" s="8" t="s">
        <v>526</v>
      </c>
      <c r="U38" s="8" t="s">
        <v>494</v>
      </c>
      <c r="V38" s="7"/>
      <c r="W38" s="7"/>
      <c r="X38" s="7"/>
      <c r="Y38" s="7"/>
      <c r="Z38" s="8" t="s">
        <v>524</v>
      </c>
      <c r="AA38" s="7"/>
      <c r="AB38" s="8" t="s">
        <v>506</v>
      </c>
      <c r="AC38" s="7"/>
      <c r="AD38" s="8" t="s">
        <v>520</v>
      </c>
      <c r="AE38" s="7"/>
    </row>
    <row r="39" spans="1:31" ht="11" customHeight="1" x14ac:dyDescent="0.35">
      <c r="A39" s="22"/>
      <c r="B39" s="22"/>
      <c r="C39" s="22"/>
      <c r="D39" s="22"/>
      <c r="E39" s="5" t="s">
        <v>374</v>
      </c>
      <c r="F39" s="3" t="s">
        <v>388</v>
      </c>
      <c r="G39" s="4"/>
      <c r="H39" s="9"/>
      <c r="I39" s="9"/>
      <c r="J39" s="9"/>
      <c r="K39" s="9"/>
      <c r="L39" s="9"/>
      <c r="M39" s="9"/>
      <c r="N39" s="9"/>
      <c r="O39" s="9"/>
      <c r="P39" s="9"/>
      <c r="Q39" s="8" t="s">
        <v>517</v>
      </c>
      <c r="R39" s="7"/>
      <c r="S39" s="7"/>
      <c r="T39" s="8" t="s">
        <v>526</v>
      </c>
      <c r="U39" s="8" t="s">
        <v>494</v>
      </c>
      <c r="V39" s="8" t="s">
        <v>586</v>
      </c>
      <c r="W39" s="7"/>
      <c r="X39" s="8" t="s">
        <v>587</v>
      </c>
      <c r="Y39" s="7"/>
      <c r="Z39" s="8" t="s">
        <v>524</v>
      </c>
      <c r="AA39" s="7"/>
      <c r="AB39" s="8" t="s">
        <v>506</v>
      </c>
      <c r="AC39" s="7"/>
      <c r="AD39" s="8" t="s">
        <v>520</v>
      </c>
      <c r="AE39" s="7"/>
    </row>
    <row r="40" spans="1:31" ht="11" customHeight="1" x14ac:dyDescent="0.35">
      <c r="A40" s="22"/>
      <c r="B40" s="22"/>
      <c r="C40" s="22"/>
      <c r="D40" s="22"/>
      <c r="E40" s="5" t="s">
        <v>389</v>
      </c>
      <c r="F40" s="3" t="s">
        <v>71</v>
      </c>
      <c r="G40" s="4"/>
      <c r="H40" s="9"/>
      <c r="I40" s="9"/>
      <c r="J40" s="9"/>
      <c r="K40" s="9"/>
      <c r="L40" s="9"/>
      <c r="M40" s="9"/>
      <c r="N40" s="9"/>
      <c r="O40" s="9"/>
      <c r="P40" s="9"/>
      <c r="Q40" s="8" t="s">
        <v>517</v>
      </c>
      <c r="R40" s="7"/>
      <c r="S40" s="7"/>
      <c r="T40" s="8" t="s">
        <v>526</v>
      </c>
      <c r="U40" s="8" t="s">
        <v>494</v>
      </c>
      <c r="V40" s="8" t="s">
        <v>582</v>
      </c>
      <c r="W40" s="7"/>
      <c r="X40" s="8" t="s">
        <v>581</v>
      </c>
      <c r="Y40" s="7"/>
      <c r="Z40" s="8" t="s">
        <v>524</v>
      </c>
      <c r="AA40" s="7"/>
      <c r="AB40" s="8" t="s">
        <v>506</v>
      </c>
      <c r="AC40" s="7"/>
      <c r="AD40" s="8" t="s">
        <v>520</v>
      </c>
      <c r="AE40" s="7"/>
    </row>
    <row r="41" spans="1:31" ht="11" customHeight="1" x14ac:dyDescent="0.35">
      <c r="A41" s="22"/>
      <c r="B41" s="22"/>
      <c r="C41" s="22"/>
      <c r="D41" s="22"/>
      <c r="E41" s="5" t="s">
        <v>390</v>
      </c>
      <c r="F41" s="3" t="s">
        <v>391</v>
      </c>
      <c r="G41" s="4"/>
      <c r="H41" s="9"/>
      <c r="I41" s="9"/>
      <c r="J41" s="9"/>
      <c r="K41" s="9"/>
      <c r="L41" s="9"/>
      <c r="M41" s="9"/>
      <c r="N41" s="9"/>
      <c r="O41" s="9"/>
      <c r="P41" s="9"/>
      <c r="Q41" s="8" t="s">
        <v>517</v>
      </c>
      <c r="R41" s="7"/>
      <c r="S41" s="7"/>
      <c r="T41" s="8" t="s">
        <v>526</v>
      </c>
      <c r="U41" s="8" t="s">
        <v>494</v>
      </c>
      <c r="V41" s="8" t="s">
        <v>582</v>
      </c>
      <c r="W41" s="7"/>
      <c r="X41" s="8" t="s">
        <v>585</v>
      </c>
      <c r="Y41" s="7"/>
      <c r="Z41" s="8" t="s">
        <v>524</v>
      </c>
      <c r="AA41" s="7"/>
      <c r="AB41" s="8" t="s">
        <v>506</v>
      </c>
      <c r="AC41" s="7"/>
      <c r="AD41" s="8" t="s">
        <v>520</v>
      </c>
      <c r="AE41" s="7"/>
    </row>
    <row r="42" spans="1:31" ht="11" customHeight="1" x14ac:dyDescent="0.35">
      <c r="A42" s="22"/>
      <c r="B42" s="22"/>
      <c r="C42" s="22"/>
      <c r="D42" s="22"/>
      <c r="E42" s="5" t="s">
        <v>392</v>
      </c>
      <c r="F42" s="3" t="s">
        <v>393</v>
      </c>
      <c r="G42" s="4"/>
      <c r="H42" s="9"/>
      <c r="I42" s="9"/>
      <c r="J42" s="9"/>
      <c r="K42" s="9"/>
      <c r="L42" s="9"/>
      <c r="M42" s="9"/>
      <c r="N42" s="9"/>
      <c r="O42" s="9"/>
      <c r="P42" s="9"/>
      <c r="Q42" s="8" t="s">
        <v>517</v>
      </c>
      <c r="R42" s="7"/>
      <c r="S42" s="7"/>
      <c r="T42" s="8" t="s">
        <v>526</v>
      </c>
      <c r="U42" s="8" t="s">
        <v>494</v>
      </c>
      <c r="V42" s="8" t="s">
        <v>582</v>
      </c>
      <c r="W42" s="8" t="s">
        <v>602</v>
      </c>
      <c r="X42" s="8" t="s">
        <v>603</v>
      </c>
      <c r="Y42" s="7"/>
      <c r="Z42" s="8" t="s">
        <v>524</v>
      </c>
      <c r="AA42" s="7"/>
      <c r="AB42" s="8" t="s">
        <v>506</v>
      </c>
      <c r="AC42" s="7"/>
      <c r="AD42" s="8" t="s">
        <v>520</v>
      </c>
      <c r="AE42" s="7"/>
    </row>
    <row r="43" spans="1:31" ht="11" customHeight="1" x14ac:dyDescent="0.35">
      <c r="A43" s="22"/>
      <c r="B43" s="22"/>
      <c r="C43" s="22"/>
      <c r="D43" s="22"/>
      <c r="E43" s="5" t="s">
        <v>394</v>
      </c>
      <c r="F43" s="3" t="s">
        <v>395</v>
      </c>
      <c r="G43" s="4"/>
      <c r="H43" s="9"/>
      <c r="I43" s="9"/>
      <c r="J43" s="9"/>
      <c r="K43" s="9"/>
      <c r="L43" s="9"/>
      <c r="M43" s="9"/>
      <c r="N43" s="9"/>
      <c r="O43" s="9"/>
      <c r="P43" s="9"/>
      <c r="Q43" s="8" t="s">
        <v>517</v>
      </c>
      <c r="R43" s="7"/>
      <c r="S43" s="7"/>
      <c r="T43" s="8" t="s">
        <v>526</v>
      </c>
      <c r="U43" s="8" t="s">
        <v>494</v>
      </c>
      <c r="V43" s="8" t="s">
        <v>582</v>
      </c>
      <c r="W43" s="8" t="s">
        <v>605</v>
      </c>
      <c r="X43" s="8" t="s">
        <v>603</v>
      </c>
      <c r="Y43" s="7"/>
      <c r="Z43" s="8" t="s">
        <v>524</v>
      </c>
      <c r="AA43" s="7"/>
      <c r="AB43" s="8" t="s">
        <v>506</v>
      </c>
      <c r="AC43" s="7"/>
      <c r="AD43" s="8" t="s">
        <v>520</v>
      </c>
      <c r="AE43" s="7"/>
    </row>
    <row r="44" spans="1:31" ht="11" customHeight="1" x14ac:dyDescent="0.35">
      <c r="A44" s="22"/>
      <c r="B44" s="22"/>
      <c r="C44" s="22"/>
      <c r="D44" s="23" t="s">
        <v>396</v>
      </c>
      <c r="E44" s="6"/>
      <c r="F44" s="3" t="s">
        <v>75</v>
      </c>
      <c r="G44" s="4"/>
      <c r="H44" s="9"/>
      <c r="I44" s="9"/>
      <c r="J44" s="9"/>
      <c r="K44" s="9"/>
      <c r="L44" s="9"/>
      <c r="M44" s="9"/>
      <c r="N44" s="9"/>
      <c r="O44" s="9"/>
      <c r="P44" s="9"/>
      <c r="Q44" s="8" t="s">
        <v>517</v>
      </c>
      <c r="R44" s="7"/>
      <c r="S44" s="7"/>
      <c r="T44" s="8" t="s">
        <v>525</v>
      </c>
      <c r="U44" s="8" t="s">
        <v>494</v>
      </c>
      <c r="V44" s="7"/>
      <c r="W44" s="7"/>
      <c r="X44" s="7"/>
      <c r="Y44" s="7"/>
      <c r="Z44" s="8" t="s">
        <v>524</v>
      </c>
      <c r="AA44" s="7"/>
      <c r="AB44" s="8" t="s">
        <v>506</v>
      </c>
      <c r="AC44" s="7"/>
      <c r="AD44" s="8" t="s">
        <v>520</v>
      </c>
      <c r="AE44" s="7"/>
    </row>
    <row r="45" spans="1:31" ht="11" customHeight="1" x14ac:dyDescent="0.35">
      <c r="A45" s="22"/>
      <c r="B45" s="22"/>
      <c r="C45" s="22"/>
      <c r="D45" s="22"/>
      <c r="E45" s="5" t="s">
        <v>389</v>
      </c>
      <c r="F45" s="3" t="s">
        <v>85</v>
      </c>
      <c r="G45" s="4"/>
      <c r="H45" s="9"/>
      <c r="I45" s="9"/>
      <c r="J45" s="9"/>
      <c r="K45" s="9"/>
      <c r="L45" s="9"/>
      <c r="M45" s="9"/>
      <c r="N45" s="9"/>
      <c r="O45" s="9"/>
      <c r="P45" s="9"/>
      <c r="Q45" s="8" t="s">
        <v>517</v>
      </c>
      <c r="R45" s="7"/>
      <c r="S45" s="7"/>
      <c r="T45" s="8" t="s">
        <v>525</v>
      </c>
      <c r="U45" s="8" t="s">
        <v>494</v>
      </c>
      <c r="V45" s="8" t="s">
        <v>582</v>
      </c>
      <c r="W45" s="7"/>
      <c r="X45" s="8" t="s">
        <v>581</v>
      </c>
      <c r="Y45" s="7"/>
      <c r="Z45" s="8" t="s">
        <v>524</v>
      </c>
      <c r="AA45" s="7"/>
      <c r="AB45" s="8" t="s">
        <v>506</v>
      </c>
      <c r="AC45" s="7"/>
      <c r="AD45" s="8" t="s">
        <v>520</v>
      </c>
      <c r="AE45" s="7"/>
    </row>
    <row r="46" spans="1:31" ht="11" customHeight="1" x14ac:dyDescent="0.35">
      <c r="A46" s="22"/>
      <c r="B46" s="22"/>
      <c r="C46" s="22"/>
      <c r="D46" s="22"/>
      <c r="E46" s="5" t="s">
        <v>392</v>
      </c>
      <c r="F46" s="3" t="s">
        <v>397</v>
      </c>
      <c r="G46" s="4"/>
      <c r="H46" s="9"/>
      <c r="I46" s="9"/>
      <c r="J46" s="9"/>
      <c r="K46" s="9"/>
      <c r="L46" s="9"/>
      <c r="M46" s="9"/>
      <c r="N46" s="9"/>
      <c r="O46" s="9"/>
      <c r="P46" s="9"/>
      <c r="Q46" s="8" t="s">
        <v>517</v>
      </c>
      <c r="R46" s="7"/>
      <c r="S46" s="7"/>
      <c r="T46" s="8" t="s">
        <v>525</v>
      </c>
      <c r="U46" s="8" t="s">
        <v>494</v>
      </c>
      <c r="V46" s="8" t="s">
        <v>582</v>
      </c>
      <c r="W46" s="8" t="s">
        <v>602</v>
      </c>
      <c r="X46" s="8" t="s">
        <v>603</v>
      </c>
      <c r="Y46" s="7"/>
      <c r="Z46" s="8" t="s">
        <v>524</v>
      </c>
      <c r="AA46" s="7"/>
      <c r="AB46" s="8" t="s">
        <v>506</v>
      </c>
      <c r="AC46" s="7"/>
      <c r="AD46" s="8" t="s">
        <v>520</v>
      </c>
      <c r="AE46" s="7"/>
    </row>
    <row r="47" spans="1:31" ht="11" customHeight="1" x14ac:dyDescent="0.35">
      <c r="A47" s="22"/>
      <c r="B47" s="22"/>
      <c r="C47" s="22"/>
      <c r="D47" s="22"/>
      <c r="E47" s="5" t="s">
        <v>394</v>
      </c>
      <c r="F47" s="3" t="s">
        <v>398</v>
      </c>
      <c r="G47" s="4"/>
      <c r="H47" s="9"/>
      <c r="I47" s="9"/>
      <c r="J47" s="9"/>
      <c r="K47" s="9"/>
      <c r="L47" s="9"/>
      <c r="M47" s="9"/>
      <c r="N47" s="9"/>
      <c r="O47" s="9"/>
      <c r="P47" s="9"/>
      <c r="Q47" s="8" t="s">
        <v>517</v>
      </c>
      <c r="R47" s="7"/>
      <c r="S47" s="7"/>
      <c r="T47" s="8" t="s">
        <v>525</v>
      </c>
      <c r="U47" s="8" t="s">
        <v>494</v>
      </c>
      <c r="V47" s="8" t="s">
        <v>582</v>
      </c>
      <c r="W47" s="8" t="s">
        <v>605</v>
      </c>
      <c r="X47" s="8" t="s">
        <v>603</v>
      </c>
      <c r="Y47" s="7"/>
      <c r="Z47" s="8" t="s">
        <v>524</v>
      </c>
      <c r="AA47" s="7"/>
      <c r="AB47" s="8" t="s">
        <v>506</v>
      </c>
      <c r="AC47" s="7"/>
      <c r="AD47" s="8" t="s">
        <v>520</v>
      </c>
      <c r="AE47" s="7"/>
    </row>
    <row r="48" spans="1:31" ht="11" customHeight="1" x14ac:dyDescent="0.35">
      <c r="A48" s="22"/>
      <c r="B48" s="22"/>
      <c r="C48" s="22"/>
      <c r="D48" s="22"/>
      <c r="E48" s="5" t="s">
        <v>399</v>
      </c>
      <c r="F48" s="3" t="s">
        <v>400</v>
      </c>
      <c r="G48" s="4"/>
      <c r="H48" s="9"/>
      <c r="I48" s="9"/>
      <c r="J48" s="9"/>
      <c r="K48" s="9"/>
      <c r="L48" s="9"/>
      <c r="M48" s="9"/>
      <c r="N48" s="9"/>
      <c r="O48" s="9"/>
      <c r="P48" s="9"/>
      <c r="Q48" s="8" t="s">
        <v>517</v>
      </c>
      <c r="R48" s="7"/>
      <c r="S48" s="7"/>
      <c r="T48" s="8" t="s">
        <v>525</v>
      </c>
      <c r="U48" s="8" t="s">
        <v>494</v>
      </c>
      <c r="V48" s="8" t="s">
        <v>584</v>
      </c>
      <c r="W48" s="8" t="s">
        <v>602</v>
      </c>
      <c r="X48" s="8" t="s">
        <v>607</v>
      </c>
      <c r="Y48" s="8" t="s">
        <v>608</v>
      </c>
      <c r="Z48" s="8" t="s">
        <v>524</v>
      </c>
      <c r="AA48" s="7"/>
      <c r="AB48" s="8" t="s">
        <v>506</v>
      </c>
      <c r="AC48" s="7"/>
      <c r="AD48" s="8" t="s">
        <v>520</v>
      </c>
      <c r="AE48" s="7"/>
    </row>
    <row r="49" spans="1:31" ht="11" customHeight="1" x14ac:dyDescent="0.35">
      <c r="A49" s="22"/>
      <c r="B49" s="22"/>
      <c r="C49" s="22"/>
      <c r="D49" s="22"/>
      <c r="E49" s="5" t="s">
        <v>401</v>
      </c>
      <c r="F49" s="3" t="s">
        <v>402</v>
      </c>
      <c r="G49" s="4"/>
      <c r="H49" s="9"/>
      <c r="I49" s="9"/>
      <c r="J49" s="9"/>
      <c r="K49" s="9"/>
      <c r="L49" s="9"/>
      <c r="M49" s="9"/>
      <c r="N49" s="9"/>
      <c r="O49" s="9"/>
      <c r="P49" s="9"/>
      <c r="Q49" s="8" t="s">
        <v>517</v>
      </c>
      <c r="R49" s="7"/>
      <c r="S49" s="7"/>
      <c r="T49" s="8" t="s">
        <v>525</v>
      </c>
      <c r="U49" s="8" t="s">
        <v>494</v>
      </c>
      <c r="V49" s="8" t="s">
        <v>584</v>
      </c>
      <c r="W49" s="8" t="s">
        <v>605</v>
      </c>
      <c r="X49" s="8" t="s">
        <v>607</v>
      </c>
      <c r="Y49" s="8" t="s">
        <v>608</v>
      </c>
      <c r="Z49" s="8" t="s">
        <v>524</v>
      </c>
      <c r="AA49" s="7"/>
      <c r="AB49" s="8" t="s">
        <v>506</v>
      </c>
      <c r="AC49" s="7"/>
      <c r="AD49" s="8" t="s">
        <v>520</v>
      </c>
      <c r="AE49" s="7"/>
    </row>
    <row r="50" spans="1:31" ht="11" customHeight="1" x14ac:dyDescent="0.35">
      <c r="A50" s="22"/>
      <c r="B50" s="22"/>
      <c r="C50" s="22"/>
      <c r="D50" s="22"/>
      <c r="E50" s="5" t="s">
        <v>403</v>
      </c>
      <c r="F50" s="3" t="s">
        <v>404</v>
      </c>
      <c r="G50" s="4"/>
      <c r="H50" s="9"/>
      <c r="I50" s="9"/>
      <c r="J50" s="9"/>
      <c r="K50" s="9"/>
      <c r="L50" s="9"/>
      <c r="M50" s="9"/>
      <c r="N50" s="9"/>
      <c r="O50" s="9"/>
      <c r="P50" s="9"/>
      <c r="Q50" s="8" t="s">
        <v>517</v>
      </c>
      <c r="R50" s="7"/>
      <c r="S50" s="7"/>
      <c r="T50" s="8" t="s">
        <v>525</v>
      </c>
      <c r="U50" s="8" t="s">
        <v>494</v>
      </c>
      <c r="V50" s="8" t="s">
        <v>584</v>
      </c>
      <c r="W50" s="8" t="s">
        <v>602</v>
      </c>
      <c r="X50" s="8" t="s">
        <v>607</v>
      </c>
      <c r="Y50" s="8" t="s">
        <v>609</v>
      </c>
      <c r="Z50" s="8" t="s">
        <v>524</v>
      </c>
      <c r="AA50" s="7"/>
      <c r="AB50" s="8" t="s">
        <v>506</v>
      </c>
      <c r="AC50" s="7"/>
      <c r="AD50" s="8" t="s">
        <v>520</v>
      </c>
      <c r="AE50" s="7"/>
    </row>
    <row r="51" spans="1:31" ht="11" customHeight="1" x14ac:dyDescent="0.35">
      <c r="A51" s="22"/>
      <c r="B51" s="22"/>
      <c r="C51" s="22"/>
      <c r="D51" s="22"/>
      <c r="E51" s="5" t="s">
        <v>405</v>
      </c>
      <c r="F51" s="3" t="s">
        <v>406</v>
      </c>
      <c r="G51" s="4"/>
      <c r="H51" s="9"/>
      <c r="I51" s="9"/>
      <c r="J51" s="9"/>
      <c r="K51" s="9"/>
      <c r="L51" s="9"/>
      <c r="M51" s="9"/>
      <c r="N51" s="9"/>
      <c r="O51" s="9"/>
      <c r="P51" s="9"/>
      <c r="Q51" s="8" t="s">
        <v>517</v>
      </c>
      <c r="R51" s="7"/>
      <c r="S51" s="7"/>
      <c r="T51" s="8" t="s">
        <v>525</v>
      </c>
      <c r="U51" s="8" t="s">
        <v>494</v>
      </c>
      <c r="V51" s="8" t="s">
        <v>584</v>
      </c>
      <c r="W51" s="8" t="s">
        <v>605</v>
      </c>
      <c r="X51" s="8" t="s">
        <v>607</v>
      </c>
      <c r="Y51" s="8" t="s">
        <v>609</v>
      </c>
      <c r="Z51" s="8" t="s">
        <v>524</v>
      </c>
      <c r="AA51" s="7"/>
      <c r="AB51" s="8" t="s">
        <v>506</v>
      </c>
      <c r="AC51" s="7"/>
      <c r="AD51" s="8" t="s">
        <v>520</v>
      </c>
      <c r="AE51" s="7"/>
    </row>
    <row r="52" spans="1:31" ht="11" customHeight="1" x14ac:dyDescent="0.35">
      <c r="A52" s="22"/>
      <c r="B52" s="22"/>
      <c r="C52" s="22"/>
      <c r="D52" s="22"/>
      <c r="E52" s="5" t="s">
        <v>407</v>
      </c>
      <c r="F52" s="3" t="s">
        <v>95</v>
      </c>
      <c r="G52" s="4"/>
      <c r="H52" s="9"/>
      <c r="I52" s="9"/>
      <c r="J52" s="9"/>
      <c r="K52" s="9"/>
      <c r="L52" s="9"/>
      <c r="M52" s="9"/>
      <c r="N52" s="9"/>
      <c r="O52" s="9"/>
      <c r="P52" s="9"/>
      <c r="Q52" s="8" t="s">
        <v>517</v>
      </c>
      <c r="R52" s="7"/>
      <c r="S52" s="7"/>
      <c r="T52" s="8" t="s">
        <v>525</v>
      </c>
      <c r="U52" s="8" t="s">
        <v>494</v>
      </c>
      <c r="V52" s="8" t="s">
        <v>584</v>
      </c>
      <c r="W52" s="7"/>
      <c r="X52" s="8" t="s">
        <v>583</v>
      </c>
      <c r="Y52" s="7"/>
      <c r="Z52" s="8" t="s">
        <v>524</v>
      </c>
      <c r="AA52" s="7"/>
      <c r="AB52" s="8" t="s">
        <v>506</v>
      </c>
      <c r="AC52" s="7"/>
      <c r="AD52" s="8" t="s">
        <v>520</v>
      </c>
      <c r="AE52" s="7"/>
    </row>
    <row r="53" spans="1:31" ht="11" customHeight="1" x14ac:dyDescent="0.35">
      <c r="A53" s="22"/>
      <c r="B53" s="22"/>
      <c r="C53" s="22"/>
      <c r="D53" s="22"/>
      <c r="E53" s="5" t="s">
        <v>408</v>
      </c>
      <c r="F53" s="3" t="s">
        <v>96</v>
      </c>
      <c r="G53" s="4"/>
      <c r="H53" s="9"/>
      <c r="I53" s="9"/>
      <c r="J53" s="9"/>
      <c r="K53" s="9"/>
      <c r="L53" s="9"/>
      <c r="M53" s="9"/>
      <c r="N53" s="9"/>
      <c r="O53" s="9"/>
      <c r="P53" s="9"/>
      <c r="Q53" s="8" t="s">
        <v>517</v>
      </c>
      <c r="R53" s="7"/>
      <c r="S53" s="7"/>
      <c r="T53" s="8" t="s">
        <v>525</v>
      </c>
      <c r="U53" s="8" t="s">
        <v>494</v>
      </c>
      <c r="V53" s="8" t="s">
        <v>584</v>
      </c>
      <c r="W53" s="8" t="s">
        <v>602</v>
      </c>
      <c r="X53" s="8" t="s">
        <v>604</v>
      </c>
      <c r="Y53" s="7"/>
      <c r="Z53" s="8" t="s">
        <v>524</v>
      </c>
      <c r="AA53" s="7"/>
      <c r="AB53" s="8" t="s">
        <v>506</v>
      </c>
      <c r="AC53" s="7"/>
      <c r="AD53" s="8" t="s">
        <v>520</v>
      </c>
      <c r="AE53" s="7"/>
    </row>
    <row r="54" spans="1:31" ht="11" customHeight="1" x14ac:dyDescent="0.35">
      <c r="A54" s="22"/>
      <c r="B54" s="22"/>
      <c r="C54" s="22"/>
      <c r="D54" s="22"/>
      <c r="E54" s="5" t="s">
        <v>409</v>
      </c>
      <c r="F54" s="3" t="s">
        <v>98</v>
      </c>
      <c r="G54" s="4"/>
      <c r="H54" s="9"/>
      <c r="I54" s="9"/>
      <c r="J54" s="9"/>
      <c r="K54" s="9"/>
      <c r="L54" s="9"/>
      <c r="M54" s="9"/>
      <c r="N54" s="9"/>
      <c r="O54" s="9"/>
      <c r="P54" s="9"/>
      <c r="Q54" s="8" t="s">
        <v>517</v>
      </c>
      <c r="R54" s="7"/>
      <c r="S54" s="7"/>
      <c r="T54" s="8" t="s">
        <v>525</v>
      </c>
      <c r="U54" s="8" t="s">
        <v>494</v>
      </c>
      <c r="V54" s="8" t="s">
        <v>584</v>
      </c>
      <c r="W54" s="8" t="s">
        <v>605</v>
      </c>
      <c r="X54" s="8" t="s">
        <v>604</v>
      </c>
      <c r="Y54" s="7"/>
      <c r="Z54" s="8" t="s">
        <v>524</v>
      </c>
      <c r="AA54" s="7"/>
      <c r="AB54" s="8" t="s">
        <v>506</v>
      </c>
      <c r="AC54" s="7"/>
      <c r="AD54" s="8" t="s">
        <v>520</v>
      </c>
      <c r="AE54" s="7"/>
    </row>
    <row r="55" spans="1:31" ht="11" customHeight="1" x14ac:dyDescent="0.35">
      <c r="A55" s="22"/>
      <c r="B55" s="22"/>
      <c r="C55" s="22"/>
      <c r="D55" s="23" t="s">
        <v>410</v>
      </c>
      <c r="E55" s="6"/>
      <c r="F55" s="3" t="s">
        <v>411</v>
      </c>
      <c r="G55" s="4"/>
      <c r="H55" s="9"/>
      <c r="I55" s="9"/>
      <c r="J55" s="9"/>
      <c r="K55" s="9"/>
      <c r="L55" s="9"/>
      <c r="M55" s="9"/>
      <c r="N55" s="9"/>
      <c r="O55" s="9"/>
      <c r="P55" s="9"/>
      <c r="Q55" s="8" t="s">
        <v>517</v>
      </c>
      <c r="R55" s="7"/>
      <c r="S55" s="7"/>
      <c r="T55" s="8" t="s">
        <v>285</v>
      </c>
      <c r="U55" s="8" t="s">
        <v>494</v>
      </c>
      <c r="V55" s="8" t="s">
        <v>582</v>
      </c>
      <c r="W55" s="7"/>
      <c r="X55" s="8" t="s">
        <v>581</v>
      </c>
      <c r="Y55" s="7"/>
      <c r="Z55" s="8" t="s">
        <v>524</v>
      </c>
      <c r="AA55" s="8" t="s">
        <v>606</v>
      </c>
      <c r="AB55" s="8" t="s">
        <v>506</v>
      </c>
      <c r="AC55" s="7"/>
      <c r="AD55" s="8" t="s">
        <v>527</v>
      </c>
      <c r="AE55" s="7"/>
    </row>
    <row r="56" spans="1:31" ht="11" customHeight="1" x14ac:dyDescent="0.35">
      <c r="A56" s="22"/>
      <c r="B56" s="22"/>
      <c r="C56" s="22"/>
      <c r="D56" s="22"/>
      <c r="E56" s="5" t="s">
        <v>412</v>
      </c>
      <c r="F56" s="3" t="s">
        <v>413</v>
      </c>
      <c r="G56" s="4"/>
      <c r="H56" s="9"/>
      <c r="I56" s="9"/>
      <c r="J56" s="9"/>
      <c r="K56" s="9"/>
      <c r="L56" s="9"/>
      <c r="M56" s="9"/>
      <c r="N56" s="9"/>
      <c r="O56" s="9"/>
      <c r="P56" s="9"/>
      <c r="Q56" s="8" t="s">
        <v>517</v>
      </c>
      <c r="R56" s="7"/>
      <c r="S56" s="7"/>
      <c r="T56" s="8" t="s">
        <v>285</v>
      </c>
      <c r="U56" s="8" t="s">
        <v>494</v>
      </c>
      <c r="V56" s="8" t="s">
        <v>582</v>
      </c>
      <c r="W56" s="7"/>
      <c r="X56" s="8" t="s">
        <v>581</v>
      </c>
      <c r="Y56" s="7"/>
      <c r="Z56" s="8" t="s">
        <v>524</v>
      </c>
      <c r="AA56" s="8" t="s">
        <v>606</v>
      </c>
      <c r="AB56" s="8" t="s">
        <v>506</v>
      </c>
      <c r="AC56" s="7"/>
      <c r="AD56" s="8" t="s">
        <v>527</v>
      </c>
      <c r="AE56" s="8" t="s">
        <v>610</v>
      </c>
    </row>
    <row r="57" spans="1:31" ht="11" customHeight="1" x14ac:dyDescent="0.35">
      <c r="A57" s="22"/>
      <c r="B57" s="22"/>
      <c r="C57" s="22"/>
      <c r="D57" s="22"/>
      <c r="E57" s="5" t="s">
        <v>414</v>
      </c>
      <c r="F57" s="3" t="s">
        <v>415</v>
      </c>
      <c r="G57" s="4"/>
      <c r="H57" s="9"/>
      <c r="I57" s="9"/>
      <c r="J57" s="9"/>
      <c r="K57" s="9"/>
      <c r="L57" s="9"/>
      <c r="M57" s="9"/>
      <c r="N57" s="9"/>
      <c r="O57" s="9"/>
      <c r="P57" s="9"/>
      <c r="Q57" s="8" t="s">
        <v>517</v>
      </c>
      <c r="R57" s="7"/>
      <c r="S57" s="7"/>
      <c r="T57" s="8" t="s">
        <v>285</v>
      </c>
      <c r="U57" s="8" t="s">
        <v>494</v>
      </c>
      <c r="V57" s="8" t="s">
        <v>582</v>
      </c>
      <c r="W57" s="7"/>
      <c r="X57" s="8" t="s">
        <v>581</v>
      </c>
      <c r="Y57" s="7"/>
      <c r="Z57" s="8" t="s">
        <v>524</v>
      </c>
      <c r="AA57" s="8" t="s">
        <v>606</v>
      </c>
      <c r="AB57" s="8" t="s">
        <v>506</v>
      </c>
      <c r="AC57" s="7"/>
      <c r="AD57" s="8" t="s">
        <v>527</v>
      </c>
      <c r="AE57" s="8" t="s">
        <v>612</v>
      </c>
    </row>
    <row r="58" spans="1:31" ht="11" customHeight="1" x14ac:dyDescent="0.35">
      <c r="A58" s="22"/>
      <c r="B58" s="22"/>
      <c r="C58" s="22"/>
      <c r="D58" s="22"/>
      <c r="E58" s="5" t="s">
        <v>416</v>
      </c>
      <c r="F58" s="3" t="s">
        <v>417</v>
      </c>
      <c r="G58" s="4"/>
      <c r="H58" s="9"/>
      <c r="I58" s="9"/>
      <c r="J58" s="9"/>
      <c r="K58" s="9"/>
      <c r="L58" s="9"/>
      <c r="M58" s="9"/>
      <c r="N58" s="9"/>
      <c r="O58" s="9"/>
      <c r="P58" s="9"/>
      <c r="Q58" s="8" t="s">
        <v>517</v>
      </c>
      <c r="R58" s="7"/>
      <c r="S58" s="7"/>
      <c r="T58" s="8" t="s">
        <v>285</v>
      </c>
      <c r="U58" s="8" t="s">
        <v>494</v>
      </c>
      <c r="V58" s="8" t="s">
        <v>582</v>
      </c>
      <c r="W58" s="7"/>
      <c r="X58" s="8" t="s">
        <v>581</v>
      </c>
      <c r="Y58" s="7"/>
      <c r="Z58" s="8" t="s">
        <v>524</v>
      </c>
      <c r="AA58" s="8" t="s">
        <v>606</v>
      </c>
      <c r="AB58" s="8" t="s">
        <v>506</v>
      </c>
      <c r="AC58" s="7"/>
      <c r="AD58" s="8" t="s">
        <v>527</v>
      </c>
      <c r="AE58" s="8" t="s">
        <v>611</v>
      </c>
    </row>
    <row r="59" spans="1:31" ht="11" customHeight="1" x14ac:dyDescent="0.35">
      <c r="A59" s="22"/>
      <c r="B59" s="22"/>
      <c r="C59" s="22"/>
      <c r="D59" s="22"/>
      <c r="E59" s="5" t="s">
        <v>418</v>
      </c>
      <c r="F59" s="3" t="s">
        <v>419</v>
      </c>
      <c r="G59" s="4"/>
      <c r="H59" s="9"/>
      <c r="I59" s="9"/>
      <c r="J59" s="9"/>
      <c r="K59" s="9"/>
      <c r="L59" s="9"/>
      <c r="M59" s="9"/>
      <c r="N59" s="9"/>
      <c r="O59" s="9"/>
      <c r="P59" s="9"/>
      <c r="Q59" s="8" t="s">
        <v>517</v>
      </c>
      <c r="R59" s="7"/>
      <c r="S59" s="7"/>
      <c r="T59" s="8" t="s">
        <v>285</v>
      </c>
      <c r="U59" s="8" t="s">
        <v>494</v>
      </c>
      <c r="V59" s="8" t="s">
        <v>582</v>
      </c>
      <c r="W59" s="7"/>
      <c r="X59" s="8" t="s">
        <v>581</v>
      </c>
      <c r="Y59" s="7"/>
      <c r="Z59" s="8" t="s">
        <v>524</v>
      </c>
      <c r="AA59" s="8" t="s">
        <v>606</v>
      </c>
      <c r="AB59" s="8" t="s">
        <v>506</v>
      </c>
      <c r="AC59" s="7"/>
      <c r="AD59" s="8" t="s">
        <v>527</v>
      </c>
      <c r="AE59" s="8" t="s">
        <v>614</v>
      </c>
    </row>
    <row r="60" spans="1:31" ht="11" customHeight="1" x14ac:dyDescent="0.35">
      <c r="A60" s="22"/>
      <c r="B60" s="22"/>
      <c r="C60" s="22"/>
      <c r="D60" s="22"/>
      <c r="E60" s="5" t="s">
        <v>420</v>
      </c>
      <c r="F60" s="3" t="s">
        <v>421</v>
      </c>
      <c r="G60" s="4"/>
      <c r="H60" s="9"/>
      <c r="I60" s="9"/>
      <c r="J60" s="9"/>
      <c r="K60" s="9"/>
      <c r="L60" s="9"/>
      <c r="M60" s="9"/>
      <c r="N60" s="9"/>
      <c r="O60" s="9"/>
      <c r="P60" s="9"/>
      <c r="Q60" s="8" t="s">
        <v>517</v>
      </c>
      <c r="R60" s="7"/>
      <c r="S60" s="7"/>
      <c r="T60" s="8" t="s">
        <v>285</v>
      </c>
      <c r="U60" s="8" t="s">
        <v>494</v>
      </c>
      <c r="V60" s="8" t="s">
        <v>582</v>
      </c>
      <c r="W60" s="7"/>
      <c r="X60" s="8" t="s">
        <v>581</v>
      </c>
      <c r="Y60" s="7"/>
      <c r="Z60" s="8" t="s">
        <v>524</v>
      </c>
      <c r="AA60" s="8" t="s">
        <v>606</v>
      </c>
      <c r="AB60" s="8" t="s">
        <v>506</v>
      </c>
      <c r="AC60" s="7"/>
      <c r="AD60" s="8" t="s">
        <v>527</v>
      </c>
      <c r="AE60" s="8" t="s">
        <v>613</v>
      </c>
    </row>
    <row r="61" spans="1:31" ht="11" customHeight="1" x14ac:dyDescent="0.35">
      <c r="A61" s="22"/>
      <c r="B61" s="22"/>
      <c r="C61" s="22"/>
      <c r="D61" s="21" t="s">
        <v>422</v>
      </c>
      <c r="E61" s="22"/>
      <c r="F61" s="3" t="s">
        <v>106</v>
      </c>
      <c r="G61" s="4"/>
      <c r="H61" s="9"/>
      <c r="I61" s="9"/>
      <c r="J61" s="9"/>
      <c r="K61" s="9"/>
      <c r="L61" s="9"/>
      <c r="M61" s="9"/>
      <c r="N61" s="9"/>
      <c r="O61" s="9"/>
      <c r="P61" s="9"/>
      <c r="Q61" s="8" t="s">
        <v>517</v>
      </c>
      <c r="R61" s="7"/>
      <c r="S61" s="7"/>
      <c r="T61" s="8" t="s">
        <v>285</v>
      </c>
      <c r="U61" s="8" t="s">
        <v>494</v>
      </c>
      <c r="V61" s="7"/>
      <c r="W61" s="7"/>
      <c r="X61" s="8" t="s">
        <v>568</v>
      </c>
      <c r="Y61" s="7"/>
      <c r="Z61" s="8" t="s">
        <v>569</v>
      </c>
      <c r="AA61" s="7"/>
      <c r="AB61" s="8" t="s">
        <v>509</v>
      </c>
      <c r="AC61" s="7"/>
      <c r="AD61" s="8" t="s">
        <v>315</v>
      </c>
      <c r="AE61" s="7"/>
    </row>
    <row r="62" spans="1:31" ht="11" customHeight="1" x14ac:dyDescent="0.35">
      <c r="A62" s="22"/>
      <c r="B62" s="22"/>
      <c r="C62" s="21" t="s">
        <v>423</v>
      </c>
      <c r="D62" s="22"/>
      <c r="E62" s="22"/>
      <c r="F62" s="3" t="s">
        <v>108</v>
      </c>
      <c r="G62" s="4"/>
      <c r="H62" s="4"/>
      <c r="I62" s="4"/>
      <c r="J62" s="4"/>
      <c r="K62" s="4"/>
      <c r="L62" s="4"/>
      <c r="M62" s="4"/>
      <c r="N62" s="4"/>
      <c r="O62" s="4"/>
      <c r="P62" s="4"/>
      <c r="Q62" s="8" t="s">
        <v>495</v>
      </c>
      <c r="R62" s="7"/>
      <c r="S62" s="7"/>
      <c r="T62" s="8" t="s">
        <v>522</v>
      </c>
      <c r="U62" s="8" t="s">
        <v>494</v>
      </c>
      <c r="V62" s="7"/>
      <c r="W62" s="7"/>
      <c r="X62" s="7"/>
      <c r="Y62" s="7"/>
      <c r="Z62" s="8" t="s">
        <v>523</v>
      </c>
      <c r="AA62" s="7"/>
      <c r="AB62" s="8" t="s">
        <v>509</v>
      </c>
      <c r="AC62" s="7"/>
      <c r="AD62" s="8" t="s">
        <v>521</v>
      </c>
      <c r="AE62" s="7"/>
    </row>
    <row r="63" spans="1:31" ht="11" customHeight="1" x14ac:dyDescent="0.35">
      <c r="A63" s="22"/>
      <c r="B63" s="22"/>
      <c r="C63" s="21" t="s">
        <v>424</v>
      </c>
      <c r="D63" s="22"/>
      <c r="E63" s="22"/>
      <c r="F63" s="3" t="s">
        <v>110</v>
      </c>
      <c r="G63" s="4"/>
      <c r="H63" s="9"/>
      <c r="I63" s="9"/>
      <c r="J63" s="9"/>
      <c r="K63" s="9"/>
      <c r="L63" s="9"/>
      <c r="M63" s="9"/>
      <c r="N63" s="9"/>
      <c r="O63" s="9"/>
      <c r="P63" s="9"/>
      <c r="Q63" s="8" t="s">
        <v>565</v>
      </c>
      <c r="R63" s="7"/>
      <c r="S63" s="7"/>
      <c r="T63" s="8" t="s">
        <v>522</v>
      </c>
      <c r="U63" s="8" t="s">
        <v>494</v>
      </c>
      <c r="V63" s="7"/>
      <c r="W63" s="7"/>
      <c r="X63" s="8" t="s">
        <v>567</v>
      </c>
      <c r="Y63" s="7"/>
      <c r="Z63" s="8" t="s">
        <v>566</v>
      </c>
      <c r="AA63" s="7"/>
      <c r="AB63" s="8" t="s">
        <v>509</v>
      </c>
      <c r="AC63" s="7"/>
      <c r="AD63" s="8" t="s">
        <v>315</v>
      </c>
      <c r="AE63" s="7"/>
    </row>
    <row r="64" spans="1:31" ht="11" customHeight="1" x14ac:dyDescent="0.35">
      <c r="A64" s="22"/>
      <c r="B64" s="23" t="s">
        <v>425</v>
      </c>
      <c r="C64" s="24"/>
      <c r="D64" s="24"/>
      <c r="E64" s="24"/>
      <c r="F64" s="3" t="s">
        <v>118</v>
      </c>
      <c r="G64" s="4"/>
      <c r="H64" s="4"/>
      <c r="I64" s="4"/>
      <c r="J64" s="4"/>
      <c r="K64" s="4"/>
      <c r="L64" s="4"/>
      <c r="M64" s="4"/>
      <c r="N64" s="4"/>
      <c r="O64" s="4"/>
      <c r="P64" s="4"/>
      <c r="Q64" s="8" t="s">
        <v>495</v>
      </c>
      <c r="R64" s="7"/>
      <c r="S64" s="7"/>
      <c r="T64" s="7"/>
      <c r="U64" s="8" t="s">
        <v>494</v>
      </c>
      <c r="V64" s="7"/>
      <c r="W64" s="7"/>
      <c r="X64" s="7"/>
      <c r="Y64" s="7"/>
      <c r="Z64" s="8" t="s">
        <v>507</v>
      </c>
      <c r="AA64" s="7"/>
      <c r="AB64" s="8" t="s">
        <v>506</v>
      </c>
      <c r="AC64" s="7"/>
      <c r="AD64" s="8" t="s">
        <v>508</v>
      </c>
      <c r="AE64" s="7"/>
    </row>
    <row r="65" spans="1:31" ht="11" customHeight="1" x14ac:dyDescent="0.35">
      <c r="A65" s="22"/>
      <c r="B65" s="22"/>
      <c r="C65" s="21" t="s">
        <v>426</v>
      </c>
      <c r="D65" s="22"/>
      <c r="E65" s="22"/>
      <c r="F65" s="3" t="s">
        <v>120</v>
      </c>
      <c r="G65" s="4"/>
      <c r="H65" s="9"/>
      <c r="I65" s="9"/>
      <c r="J65" s="9"/>
      <c r="K65" s="9"/>
      <c r="L65" s="9"/>
      <c r="M65" s="9"/>
      <c r="N65" s="9"/>
      <c r="O65" s="9"/>
      <c r="P65" s="9"/>
      <c r="Q65" s="8" t="s">
        <v>495</v>
      </c>
      <c r="R65" s="7"/>
      <c r="S65" s="7"/>
      <c r="T65" s="7"/>
      <c r="U65" s="8" t="s">
        <v>494</v>
      </c>
      <c r="V65" s="7"/>
      <c r="W65" s="7"/>
      <c r="X65" s="7"/>
      <c r="Y65" s="7"/>
      <c r="Z65" s="8" t="s">
        <v>507</v>
      </c>
      <c r="AA65" s="7"/>
      <c r="AB65" s="8" t="s">
        <v>509</v>
      </c>
      <c r="AC65" s="7"/>
      <c r="AD65" s="8" t="s">
        <v>508</v>
      </c>
      <c r="AE65" s="7"/>
    </row>
    <row r="66" spans="1:31" ht="11" customHeight="1" x14ac:dyDescent="0.35">
      <c r="A66" s="22"/>
      <c r="B66" s="22"/>
      <c r="C66" s="21" t="s">
        <v>427</v>
      </c>
      <c r="D66" s="22"/>
      <c r="E66" s="22"/>
      <c r="F66" s="3" t="s">
        <v>122</v>
      </c>
      <c r="G66" s="4"/>
      <c r="H66" s="9"/>
      <c r="I66" s="9"/>
      <c r="J66" s="9"/>
      <c r="K66" s="9"/>
      <c r="L66" s="9"/>
      <c r="M66" s="9"/>
      <c r="N66" s="9"/>
      <c r="O66" s="9"/>
      <c r="P66" s="9"/>
      <c r="Q66" s="8" t="s">
        <v>495</v>
      </c>
      <c r="R66" s="7"/>
      <c r="S66" s="7"/>
      <c r="T66" s="7"/>
      <c r="U66" s="8" t="s">
        <v>494</v>
      </c>
      <c r="V66" s="7"/>
      <c r="W66" s="7"/>
      <c r="X66" s="7"/>
      <c r="Y66" s="7"/>
      <c r="Z66" s="8" t="s">
        <v>507</v>
      </c>
      <c r="AA66" s="7"/>
      <c r="AB66" s="8" t="s">
        <v>498</v>
      </c>
      <c r="AC66" s="7"/>
      <c r="AD66" s="8" t="s">
        <v>508</v>
      </c>
      <c r="AE66" s="7"/>
    </row>
    <row r="67" spans="1:31" ht="11" customHeight="1" x14ac:dyDescent="0.35">
      <c r="A67" s="22"/>
      <c r="B67" s="23" t="s">
        <v>428</v>
      </c>
      <c r="C67" s="24"/>
      <c r="D67" s="24"/>
      <c r="E67" s="24"/>
      <c r="F67" s="3" t="s">
        <v>130</v>
      </c>
      <c r="G67" s="4"/>
      <c r="H67" s="4"/>
      <c r="I67" s="4"/>
      <c r="J67" s="4"/>
      <c r="K67" s="4"/>
      <c r="L67" s="4"/>
      <c r="M67" s="4"/>
      <c r="N67" s="4"/>
      <c r="O67" s="4"/>
      <c r="P67" s="4"/>
      <c r="Q67" s="8" t="s">
        <v>495</v>
      </c>
      <c r="R67" s="7"/>
      <c r="S67" s="7"/>
      <c r="T67" s="8" t="s">
        <v>532</v>
      </c>
      <c r="U67" s="8" t="s">
        <v>494</v>
      </c>
      <c r="V67" s="7"/>
      <c r="W67" s="7"/>
      <c r="X67" s="7"/>
      <c r="Y67" s="7"/>
      <c r="Z67" s="8" t="s">
        <v>530</v>
      </c>
      <c r="AA67" s="7"/>
      <c r="AB67" s="8" t="s">
        <v>506</v>
      </c>
      <c r="AC67" s="7"/>
      <c r="AD67" s="8" t="s">
        <v>531</v>
      </c>
      <c r="AE67" s="7"/>
    </row>
    <row r="68" spans="1:31" ht="11" customHeight="1" x14ac:dyDescent="0.35">
      <c r="A68" s="22"/>
      <c r="B68" s="22"/>
      <c r="C68" s="23" t="s">
        <v>429</v>
      </c>
      <c r="D68" s="24"/>
      <c r="E68" s="24"/>
      <c r="F68" s="3" t="s">
        <v>136</v>
      </c>
      <c r="G68" s="4"/>
      <c r="H68" s="4"/>
      <c r="I68" s="4"/>
      <c r="J68" s="4"/>
      <c r="K68" s="4"/>
      <c r="L68" s="4"/>
      <c r="M68" s="4"/>
      <c r="N68" s="4"/>
      <c r="O68" s="4"/>
      <c r="P68" s="4"/>
      <c r="Q68" s="8" t="s">
        <v>495</v>
      </c>
      <c r="R68" s="7"/>
      <c r="S68" s="7"/>
      <c r="T68" s="8" t="s">
        <v>533</v>
      </c>
      <c r="U68" s="8" t="s">
        <v>494</v>
      </c>
      <c r="V68" s="7"/>
      <c r="W68" s="7"/>
      <c r="X68" s="7"/>
      <c r="Y68" s="7"/>
      <c r="Z68" s="8" t="s">
        <v>530</v>
      </c>
      <c r="AA68" s="7"/>
      <c r="AB68" s="8" t="s">
        <v>506</v>
      </c>
      <c r="AC68" s="7"/>
      <c r="AD68" s="8" t="s">
        <v>531</v>
      </c>
      <c r="AE68" s="7"/>
    </row>
    <row r="69" spans="1:31" ht="11" customHeight="1" x14ac:dyDescent="0.35">
      <c r="A69" s="22"/>
      <c r="B69" s="22"/>
      <c r="C69" s="22"/>
      <c r="D69" s="21" t="s">
        <v>430</v>
      </c>
      <c r="E69" s="22"/>
      <c r="F69" s="3" t="s">
        <v>138</v>
      </c>
      <c r="G69" s="4"/>
      <c r="H69" s="9"/>
      <c r="I69" s="9"/>
      <c r="J69" s="9"/>
      <c r="K69" s="9"/>
      <c r="L69" s="9"/>
      <c r="M69" s="9"/>
      <c r="N69" s="9"/>
      <c r="O69" s="9"/>
      <c r="P69" s="9"/>
      <c r="Q69" s="8" t="s">
        <v>495</v>
      </c>
      <c r="R69" s="7"/>
      <c r="S69" s="7"/>
      <c r="T69" s="8" t="s">
        <v>542</v>
      </c>
      <c r="U69" s="8" t="s">
        <v>494</v>
      </c>
      <c r="V69" s="7"/>
      <c r="W69" s="7"/>
      <c r="X69" s="7"/>
      <c r="Y69" s="7"/>
      <c r="Z69" s="8" t="s">
        <v>530</v>
      </c>
      <c r="AA69" s="7"/>
      <c r="AB69" s="8" t="s">
        <v>498</v>
      </c>
      <c r="AC69" s="7"/>
      <c r="AD69" s="8" t="s">
        <v>543</v>
      </c>
      <c r="AE69" s="7"/>
    </row>
    <row r="70" spans="1:31" ht="11" customHeight="1" x14ac:dyDescent="0.35">
      <c r="A70" s="22"/>
      <c r="B70" s="22"/>
      <c r="C70" s="22"/>
      <c r="D70" s="21" t="s">
        <v>431</v>
      </c>
      <c r="E70" s="22"/>
      <c r="F70" s="3" t="s">
        <v>432</v>
      </c>
      <c r="G70" s="4"/>
      <c r="H70" s="9"/>
      <c r="I70" s="9"/>
      <c r="J70" s="9"/>
      <c r="K70" s="9"/>
      <c r="L70" s="9"/>
      <c r="M70" s="9"/>
      <c r="N70" s="9"/>
      <c r="O70" s="9"/>
      <c r="P70" s="9"/>
      <c r="Q70" s="8" t="s">
        <v>495</v>
      </c>
      <c r="R70" s="7"/>
      <c r="S70" s="7"/>
      <c r="T70" s="8" t="s">
        <v>545</v>
      </c>
      <c r="U70" s="8" t="s">
        <v>494</v>
      </c>
      <c r="V70" s="7"/>
      <c r="W70" s="7"/>
      <c r="X70" s="7"/>
      <c r="Y70" s="7"/>
      <c r="Z70" s="8" t="s">
        <v>530</v>
      </c>
      <c r="AA70" s="7"/>
      <c r="AB70" s="8" t="s">
        <v>498</v>
      </c>
      <c r="AC70" s="7"/>
      <c r="AD70" s="8" t="s">
        <v>544</v>
      </c>
      <c r="AE70" s="7"/>
    </row>
    <row r="71" spans="1:31" ht="11" customHeight="1" x14ac:dyDescent="0.35">
      <c r="A71" s="22"/>
      <c r="B71" s="22"/>
      <c r="C71" s="22"/>
      <c r="D71" s="23" t="s">
        <v>433</v>
      </c>
      <c r="E71" s="6"/>
      <c r="F71" s="3" t="s">
        <v>434</v>
      </c>
      <c r="G71" s="4"/>
      <c r="H71" s="9"/>
      <c r="I71" s="9"/>
      <c r="J71" s="9"/>
      <c r="K71" s="9"/>
      <c r="L71" s="9"/>
      <c r="M71" s="9"/>
      <c r="N71" s="9"/>
      <c r="O71" s="9"/>
      <c r="P71" s="9"/>
      <c r="Q71" s="8" t="s">
        <v>495</v>
      </c>
      <c r="R71" s="7"/>
      <c r="S71" s="7"/>
      <c r="T71" s="8" t="s">
        <v>535</v>
      </c>
      <c r="U71" s="8" t="s">
        <v>494</v>
      </c>
      <c r="V71" s="7"/>
      <c r="W71" s="7"/>
      <c r="X71" s="7"/>
      <c r="Y71" s="7"/>
      <c r="Z71" s="8" t="s">
        <v>530</v>
      </c>
      <c r="AA71" s="7"/>
      <c r="AB71" s="8" t="s">
        <v>498</v>
      </c>
      <c r="AC71" s="7"/>
      <c r="AD71" s="8" t="s">
        <v>534</v>
      </c>
      <c r="AE71" s="7"/>
    </row>
    <row r="72" spans="1:31" ht="11" customHeight="1" x14ac:dyDescent="0.35">
      <c r="A72" s="22"/>
      <c r="B72" s="22"/>
      <c r="C72" s="22"/>
      <c r="D72" s="22"/>
      <c r="E72" s="5" t="s">
        <v>435</v>
      </c>
      <c r="F72" s="3" t="s">
        <v>436</v>
      </c>
      <c r="G72" s="4"/>
      <c r="H72" s="9"/>
      <c r="I72" s="9"/>
      <c r="J72" s="9"/>
      <c r="K72" s="9"/>
      <c r="L72" s="9"/>
      <c r="M72" s="9"/>
      <c r="N72" s="9"/>
      <c r="O72" s="9"/>
      <c r="P72" s="9"/>
      <c r="Q72" s="8" t="s">
        <v>495</v>
      </c>
      <c r="R72" s="7"/>
      <c r="S72" s="7"/>
      <c r="T72" s="8" t="s">
        <v>537</v>
      </c>
      <c r="U72" s="8" t="s">
        <v>494</v>
      </c>
      <c r="V72" s="7"/>
      <c r="W72" s="7"/>
      <c r="X72" s="7"/>
      <c r="Y72" s="7"/>
      <c r="Z72" s="8" t="s">
        <v>530</v>
      </c>
      <c r="AA72" s="7"/>
      <c r="AB72" s="8" t="s">
        <v>498</v>
      </c>
      <c r="AC72" s="7"/>
      <c r="AD72" s="8" t="s">
        <v>534</v>
      </c>
      <c r="AE72" s="7"/>
    </row>
    <row r="73" spans="1:31" ht="11" customHeight="1" x14ac:dyDescent="0.35">
      <c r="A73" s="22"/>
      <c r="B73" s="22"/>
      <c r="C73" s="22"/>
      <c r="D73" s="22"/>
      <c r="E73" s="5" t="s">
        <v>437</v>
      </c>
      <c r="F73" s="3" t="s">
        <v>438</v>
      </c>
      <c r="G73" s="4"/>
      <c r="H73" s="9"/>
      <c r="I73" s="9"/>
      <c r="J73" s="9"/>
      <c r="K73" s="9"/>
      <c r="L73" s="9"/>
      <c r="M73" s="9"/>
      <c r="N73" s="9"/>
      <c r="O73" s="9"/>
      <c r="P73" s="9"/>
      <c r="Q73" s="8" t="s">
        <v>495</v>
      </c>
      <c r="R73" s="7"/>
      <c r="S73" s="7"/>
      <c r="T73" s="8" t="s">
        <v>536</v>
      </c>
      <c r="U73" s="8" t="s">
        <v>494</v>
      </c>
      <c r="V73" s="7"/>
      <c r="W73" s="7"/>
      <c r="X73" s="7"/>
      <c r="Y73" s="7"/>
      <c r="Z73" s="8" t="s">
        <v>530</v>
      </c>
      <c r="AA73" s="7"/>
      <c r="AB73" s="8" t="s">
        <v>498</v>
      </c>
      <c r="AC73" s="7"/>
      <c r="AD73" s="8" t="s">
        <v>534</v>
      </c>
      <c r="AE73" s="7"/>
    </row>
    <row r="74" spans="1:31" ht="11" customHeight="1" x14ac:dyDescent="0.35">
      <c r="A74" s="22"/>
      <c r="B74" s="22"/>
      <c r="C74" s="22"/>
      <c r="D74" s="21" t="s">
        <v>439</v>
      </c>
      <c r="E74" s="22"/>
      <c r="F74" s="3" t="s">
        <v>141</v>
      </c>
      <c r="G74" s="4"/>
      <c r="H74" s="9"/>
      <c r="I74" s="9"/>
      <c r="J74" s="9"/>
      <c r="K74" s="9"/>
      <c r="L74" s="9"/>
      <c r="M74" s="9"/>
      <c r="N74" s="9"/>
      <c r="O74" s="9"/>
      <c r="P74" s="9"/>
      <c r="Q74" s="8" t="s">
        <v>495</v>
      </c>
      <c r="R74" s="7"/>
      <c r="S74" s="7"/>
      <c r="T74" s="8" t="s">
        <v>539</v>
      </c>
      <c r="U74" s="8" t="s">
        <v>494</v>
      </c>
      <c r="V74" s="7"/>
      <c r="W74" s="7"/>
      <c r="X74" s="7"/>
      <c r="Y74" s="7"/>
      <c r="Z74" s="8" t="s">
        <v>530</v>
      </c>
      <c r="AA74" s="7"/>
      <c r="AB74" s="8" t="s">
        <v>506</v>
      </c>
      <c r="AC74" s="7"/>
      <c r="AD74" s="8" t="s">
        <v>538</v>
      </c>
      <c r="AE74" s="7"/>
    </row>
    <row r="75" spans="1:31" ht="11" customHeight="1" x14ac:dyDescent="0.35">
      <c r="A75" s="22"/>
      <c r="B75" s="22"/>
      <c r="C75" s="22"/>
      <c r="D75" s="21" t="s">
        <v>440</v>
      </c>
      <c r="E75" s="22"/>
      <c r="F75" s="3" t="s">
        <v>441</v>
      </c>
      <c r="G75" s="4"/>
      <c r="H75" s="9"/>
      <c r="I75" s="9"/>
      <c r="J75" s="9"/>
      <c r="K75" s="9"/>
      <c r="L75" s="9"/>
      <c r="M75" s="9"/>
      <c r="N75" s="9"/>
      <c r="O75" s="9"/>
      <c r="P75" s="9"/>
      <c r="Q75" s="8" t="s">
        <v>495</v>
      </c>
      <c r="R75" s="7"/>
      <c r="S75" s="7"/>
      <c r="T75" s="8" t="s">
        <v>540</v>
      </c>
      <c r="U75" s="8" t="s">
        <v>494</v>
      </c>
      <c r="V75" s="7"/>
      <c r="W75" s="7"/>
      <c r="X75" s="7"/>
      <c r="Y75" s="7"/>
      <c r="Z75" s="8" t="s">
        <v>530</v>
      </c>
      <c r="AA75" s="7"/>
      <c r="AB75" s="8" t="s">
        <v>506</v>
      </c>
      <c r="AC75" s="7"/>
      <c r="AD75" s="8" t="s">
        <v>541</v>
      </c>
      <c r="AE75" s="7"/>
    </row>
    <row r="76" spans="1:31" ht="11" customHeight="1" x14ac:dyDescent="0.35">
      <c r="A76" s="22"/>
      <c r="B76" s="22"/>
      <c r="C76" s="23" t="s">
        <v>442</v>
      </c>
      <c r="D76" s="24"/>
      <c r="E76" s="24"/>
      <c r="F76" s="3" t="s">
        <v>443</v>
      </c>
      <c r="G76" s="4"/>
      <c r="H76" s="4"/>
      <c r="I76" s="4"/>
      <c r="J76" s="4"/>
      <c r="K76" s="4"/>
      <c r="L76" s="4"/>
      <c r="M76" s="4"/>
      <c r="N76" s="4"/>
      <c r="O76" s="4"/>
      <c r="P76" s="4"/>
      <c r="Q76" s="8" t="s">
        <v>495</v>
      </c>
      <c r="R76" s="7"/>
      <c r="S76" s="7"/>
      <c r="T76" s="8" t="s">
        <v>552</v>
      </c>
      <c r="U76" s="8" t="s">
        <v>494</v>
      </c>
      <c r="V76" s="7"/>
      <c r="W76" s="7"/>
      <c r="X76" s="7"/>
      <c r="Y76" s="7"/>
      <c r="Z76" s="8" t="s">
        <v>530</v>
      </c>
      <c r="AA76" s="7"/>
      <c r="AB76" s="8" t="s">
        <v>506</v>
      </c>
      <c r="AC76" s="7"/>
      <c r="AD76" s="8" t="s">
        <v>531</v>
      </c>
      <c r="AE76" s="7"/>
    </row>
    <row r="77" spans="1:31" ht="11" customHeight="1" x14ac:dyDescent="0.35">
      <c r="A77" s="22"/>
      <c r="B77" s="22"/>
      <c r="C77" s="22"/>
      <c r="D77" s="21" t="s">
        <v>444</v>
      </c>
      <c r="E77" s="22"/>
      <c r="F77" s="3" t="s">
        <v>445</v>
      </c>
      <c r="G77" s="4"/>
      <c r="H77" s="9"/>
      <c r="I77" s="9"/>
      <c r="J77" s="9"/>
      <c r="K77" s="9"/>
      <c r="L77" s="9"/>
      <c r="M77" s="9"/>
      <c r="N77" s="9"/>
      <c r="O77" s="9"/>
      <c r="P77" s="9"/>
      <c r="Q77" s="8" t="s">
        <v>495</v>
      </c>
      <c r="R77" s="7"/>
      <c r="S77" s="7"/>
      <c r="T77" s="8" t="s">
        <v>553</v>
      </c>
      <c r="U77" s="8" t="s">
        <v>494</v>
      </c>
      <c r="V77" s="7"/>
      <c r="W77" s="7"/>
      <c r="X77" s="7"/>
      <c r="Y77" s="7"/>
      <c r="Z77" s="8" t="s">
        <v>530</v>
      </c>
      <c r="AA77" s="7"/>
      <c r="AB77" s="8" t="s">
        <v>506</v>
      </c>
      <c r="AC77" s="7"/>
      <c r="AD77" s="8" t="s">
        <v>531</v>
      </c>
      <c r="AE77" s="7"/>
    </row>
    <row r="78" spans="1:31" ht="11" customHeight="1" x14ac:dyDescent="0.35">
      <c r="A78" s="22"/>
      <c r="B78" s="22"/>
      <c r="C78" s="22"/>
      <c r="D78" s="21" t="s">
        <v>446</v>
      </c>
      <c r="E78" s="22"/>
      <c r="F78" s="3" t="s">
        <v>447</v>
      </c>
      <c r="G78" s="4"/>
      <c r="H78" s="9"/>
      <c r="I78" s="9"/>
      <c r="J78" s="9"/>
      <c r="K78" s="9"/>
      <c r="L78" s="9"/>
      <c r="M78" s="9"/>
      <c r="N78" s="9"/>
      <c r="O78" s="9"/>
      <c r="P78" s="9"/>
      <c r="Q78" s="8" t="s">
        <v>495</v>
      </c>
      <c r="R78" s="7"/>
      <c r="S78" s="7"/>
      <c r="T78" s="8" t="s">
        <v>557</v>
      </c>
      <c r="U78" s="8" t="s">
        <v>494</v>
      </c>
      <c r="V78" s="7"/>
      <c r="W78" s="7"/>
      <c r="X78" s="7"/>
      <c r="Y78" s="7"/>
      <c r="Z78" s="8" t="s">
        <v>530</v>
      </c>
      <c r="AA78" s="7"/>
      <c r="AB78" s="8" t="s">
        <v>498</v>
      </c>
      <c r="AC78" s="7"/>
      <c r="AD78" s="8" t="s">
        <v>556</v>
      </c>
      <c r="AE78" s="7"/>
    </row>
    <row r="79" spans="1:31" ht="11" customHeight="1" x14ac:dyDescent="0.35">
      <c r="A79" s="22"/>
      <c r="B79" s="22"/>
      <c r="C79" s="22"/>
      <c r="D79" s="21" t="s">
        <v>448</v>
      </c>
      <c r="E79" s="22"/>
      <c r="F79" s="3" t="s">
        <v>449</v>
      </c>
      <c r="G79" s="4"/>
      <c r="H79" s="9"/>
      <c r="I79" s="9"/>
      <c r="J79" s="9"/>
      <c r="K79" s="9"/>
      <c r="L79" s="9"/>
      <c r="M79" s="9"/>
      <c r="N79" s="9"/>
      <c r="O79" s="9"/>
      <c r="P79" s="9"/>
      <c r="Q79" s="8" t="s">
        <v>495</v>
      </c>
      <c r="R79" s="7"/>
      <c r="S79" s="7"/>
      <c r="T79" s="8" t="s">
        <v>555</v>
      </c>
      <c r="U79" s="8" t="s">
        <v>494</v>
      </c>
      <c r="V79" s="7"/>
      <c r="W79" s="7"/>
      <c r="X79" s="7"/>
      <c r="Y79" s="7"/>
      <c r="Z79" s="8" t="s">
        <v>530</v>
      </c>
      <c r="AA79" s="7"/>
      <c r="AB79" s="8" t="s">
        <v>498</v>
      </c>
      <c r="AC79" s="7"/>
      <c r="AD79" s="8" t="s">
        <v>554</v>
      </c>
      <c r="AE79" s="7"/>
    </row>
    <row r="80" spans="1:31" ht="11" customHeight="1" x14ac:dyDescent="0.35">
      <c r="A80" s="22"/>
      <c r="B80" s="22"/>
      <c r="C80" s="23" t="s">
        <v>450</v>
      </c>
      <c r="D80" s="24"/>
      <c r="E80" s="24"/>
      <c r="F80" s="3" t="s">
        <v>144</v>
      </c>
      <c r="G80" s="4"/>
      <c r="H80" s="4"/>
      <c r="I80" s="4"/>
      <c r="J80" s="4"/>
      <c r="K80" s="4"/>
      <c r="L80" s="4"/>
      <c r="M80" s="4"/>
      <c r="N80" s="4"/>
      <c r="O80" s="4"/>
      <c r="P80" s="4"/>
      <c r="Q80" s="8" t="s">
        <v>495</v>
      </c>
      <c r="R80" s="7"/>
      <c r="S80" s="7"/>
      <c r="T80" s="8" t="s">
        <v>546</v>
      </c>
      <c r="U80" s="8" t="s">
        <v>494</v>
      </c>
      <c r="V80" s="7"/>
      <c r="W80" s="7"/>
      <c r="X80" s="7"/>
      <c r="Y80" s="7"/>
      <c r="Z80" s="8" t="s">
        <v>530</v>
      </c>
      <c r="AA80" s="7"/>
      <c r="AB80" s="8" t="s">
        <v>506</v>
      </c>
      <c r="AC80" s="7"/>
      <c r="AD80" s="8" t="s">
        <v>531</v>
      </c>
      <c r="AE80" s="7"/>
    </row>
    <row r="81" spans="1:31" ht="11" customHeight="1" x14ac:dyDescent="0.35">
      <c r="A81" s="22"/>
      <c r="B81" s="22"/>
      <c r="C81" s="22"/>
      <c r="D81" s="21" t="s">
        <v>451</v>
      </c>
      <c r="E81" s="22"/>
      <c r="F81" s="3" t="s">
        <v>452</v>
      </c>
      <c r="G81" s="4"/>
      <c r="H81" s="9"/>
      <c r="I81" s="9"/>
      <c r="J81" s="9"/>
      <c r="K81" s="9"/>
      <c r="L81" s="9"/>
      <c r="M81" s="9"/>
      <c r="N81" s="9"/>
      <c r="O81" s="9"/>
      <c r="P81" s="9"/>
      <c r="Q81" s="8" t="s">
        <v>495</v>
      </c>
      <c r="R81" s="7"/>
      <c r="S81" s="7"/>
      <c r="T81" s="8" t="s">
        <v>548</v>
      </c>
      <c r="U81" s="8" t="s">
        <v>494</v>
      </c>
      <c r="V81" s="7"/>
      <c r="W81" s="7"/>
      <c r="X81" s="7"/>
      <c r="Y81" s="7"/>
      <c r="Z81" s="8" t="s">
        <v>530</v>
      </c>
      <c r="AA81" s="7"/>
      <c r="AB81" s="8" t="s">
        <v>506</v>
      </c>
      <c r="AC81" s="7"/>
      <c r="AD81" s="8" t="s">
        <v>531</v>
      </c>
      <c r="AE81" s="7"/>
    </row>
    <row r="82" spans="1:31" ht="11" customHeight="1" x14ac:dyDescent="0.35">
      <c r="A82" s="22"/>
      <c r="B82" s="22"/>
      <c r="C82" s="22"/>
      <c r="D82" s="21" t="s">
        <v>453</v>
      </c>
      <c r="E82" s="22"/>
      <c r="F82" s="3" t="s">
        <v>454</v>
      </c>
      <c r="G82" s="4"/>
      <c r="H82" s="9"/>
      <c r="I82" s="9"/>
      <c r="J82" s="9"/>
      <c r="K82" s="9"/>
      <c r="L82" s="9"/>
      <c r="M82" s="9"/>
      <c r="N82" s="9"/>
      <c r="O82" s="9"/>
      <c r="P82" s="9"/>
      <c r="Q82" s="8" t="s">
        <v>495</v>
      </c>
      <c r="R82" s="7"/>
      <c r="S82" s="7"/>
      <c r="T82" s="8" t="s">
        <v>547</v>
      </c>
      <c r="U82" s="8" t="s">
        <v>494</v>
      </c>
      <c r="V82" s="7"/>
      <c r="W82" s="7"/>
      <c r="X82" s="7"/>
      <c r="Y82" s="7"/>
      <c r="Z82" s="8" t="s">
        <v>530</v>
      </c>
      <c r="AA82" s="7"/>
      <c r="AB82" s="8" t="s">
        <v>506</v>
      </c>
      <c r="AC82" s="7"/>
      <c r="AD82" s="8" t="s">
        <v>531</v>
      </c>
      <c r="AE82" s="7"/>
    </row>
    <row r="83" spans="1:31" ht="11" customHeight="1" x14ac:dyDescent="0.35">
      <c r="A83" s="22"/>
      <c r="B83" s="22"/>
      <c r="C83" s="22"/>
      <c r="D83" s="21" t="s">
        <v>455</v>
      </c>
      <c r="E83" s="22"/>
      <c r="F83" s="3" t="s">
        <v>456</v>
      </c>
      <c r="G83" s="4"/>
      <c r="H83" s="9"/>
      <c r="I83" s="9"/>
      <c r="J83" s="9"/>
      <c r="K83" s="9"/>
      <c r="L83" s="9"/>
      <c r="M83" s="9"/>
      <c r="N83" s="9"/>
      <c r="O83" s="9"/>
      <c r="P83" s="9"/>
      <c r="Q83" s="8" t="s">
        <v>495</v>
      </c>
      <c r="R83" s="7"/>
      <c r="S83" s="7"/>
      <c r="T83" s="8" t="s">
        <v>550</v>
      </c>
      <c r="U83" s="8" t="s">
        <v>494</v>
      </c>
      <c r="V83" s="7"/>
      <c r="W83" s="7"/>
      <c r="X83" s="7"/>
      <c r="Y83" s="7"/>
      <c r="Z83" s="8" t="s">
        <v>530</v>
      </c>
      <c r="AA83" s="7"/>
      <c r="AB83" s="8" t="s">
        <v>506</v>
      </c>
      <c r="AC83" s="7"/>
      <c r="AD83" s="8" t="s">
        <v>531</v>
      </c>
      <c r="AE83" s="7"/>
    </row>
    <row r="84" spans="1:31" ht="11" customHeight="1" x14ac:dyDescent="0.35">
      <c r="A84" s="22"/>
      <c r="B84" s="22"/>
      <c r="C84" s="22"/>
      <c r="D84" s="21" t="s">
        <v>457</v>
      </c>
      <c r="E84" s="22"/>
      <c r="F84" s="3" t="s">
        <v>458</v>
      </c>
      <c r="G84" s="4"/>
      <c r="H84" s="9"/>
      <c r="I84" s="9"/>
      <c r="J84" s="9"/>
      <c r="K84" s="9"/>
      <c r="L84" s="9"/>
      <c r="M84" s="9"/>
      <c r="N84" s="9"/>
      <c r="O84" s="9"/>
      <c r="P84" s="9"/>
      <c r="Q84" s="8" t="s">
        <v>495</v>
      </c>
      <c r="R84" s="7"/>
      <c r="S84" s="7"/>
      <c r="T84" s="8" t="s">
        <v>549</v>
      </c>
      <c r="U84" s="8" t="s">
        <v>494</v>
      </c>
      <c r="V84" s="7"/>
      <c r="W84" s="7"/>
      <c r="X84" s="7"/>
      <c r="Y84" s="7"/>
      <c r="Z84" s="8" t="s">
        <v>530</v>
      </c>
      <c r="AA84" s="7"/>
      <c r="AB84" s="8" t="s">
        <v>506</v>
      </c>
      <c r="AC84" s="7"/>
      <c r="AD84" s="8" t="s">
        <v>531</v>
      </c>
      <c r="AE84" s="7"/>
    </row>
    <row r="85" spans="1:31" ht="11" customHeight="1" x14ac:dyDescent="0.35">
      <c r="A85" s="22"/>
      <c r="B85" s="22"/>
      <c r="C85" s="22"/>
      <c r="D85" s="21" t="s">
        <v>459</v>
      </c>
      <c r="E85" s="22"/>
      <c r="F85" s="3" t="s">
        <v>460</v>
      </c>
      <c r="G85" s="4"/>
      <c r="H85" s="9"/>
      <c r="I85" s="9"/>
      <c r="J85" s="9"/>
      <c r="K85" s="9"/>
      <c r="L85" s="9"/>
      <c r="M85" s="9"/>
      <c r="N85" s="9"/>
      <c r="O85" s="9"/>
      <c r="P85" s="9"/>
      <c r="Q85" s="8" t="s">
        <v>495</v>
      </c>
      <c r="R85" s="7"/>
      <c r="S85" s="7"/>
      <c r="T85" s="8" t="s">
        <v>551</v>
      </c>
      <c r="U85" s="8" t="s">
        <v>494</v>
      </c>
      <c r="V85" s="7"/>
      <c r="W85" s="7"/>
      <c r="X85" s="7"/>
      <c r="Y85" s="7"/>
      <c r="Z85" s="8" t="s">
        <v>530</v>
      </c>
      <c r="AA85" s="7"/>
      <c r="AB85" s="8" t="s">
        <v>506</v>
      </c>
      <c r="AC85" s="7"/>
      <c r="AD85" s="8" t="s">
        <v>531</v>
      </c>
      <c r="AE85" s="7"/>
    </row>
    <row r="86" spans="1:31" ht="11" customHeight="1" x14ac:dyDescent="0.35">
      <c r="A86" s="22"/>
      <c r="B86" s="22"/>
      <c r="C86" s="21" t="s">
        <v>461</v>
      </c>
      <c r="D86" s="22"/>
      <c r="E86" s="22"/>
      <c r="F86" s="3" t="s">
        <v>462</v>
      </c>
      <c r="G86" s="4"/>
      <c r="H86" s="9"/>
      <c r="I86" s="9"/>
      <c r="J86" s="9"/>
      <c r="K86" s="9"/>
      <c r="L86" s="9"/>
      <c r="M86" s="9"/>
      <c r="N86" s="9"/>
      <c r="O86" s="9"/>
      <c r="P86" s="9"/>
      <c r="Q86" s="8" t="s">
        <v>495</v>
      </c>
      <c r="R86" s="7"/>
      <c r="S86" s="7"/>
      <c r="T86" s="8" t="s">
        <v>558</v>
      </c>
      <c r="U86" s="8" t="s">
        <v>494</v>
      </c>
      <c r="V86" s="7"/>
      <c r="W86" s="7"/>
      <c r="X86" s="7"/>
      <c r="Y86" s="7"/>
      <c r="Z86" s="8" t="s">
        <v>530</v>
      </c>
      <c r="AA86" s="7"/>
      <c r="AB86" s="8" t="s">
        <v>506</v>
      </c>
      <c r="AC86" s="7"/>
      <c r="AD86" s="8" t="s">
        <v>531</v>
      </c>
      <c r="AE86" s="7"/>
    </row>
    <row r="87" spans="1:31" ht="11" customHeight="1" x14ac:dyDescent="0.35">
      <c r="A87" s="22"/>
      <c r="B87" s="21" t="s">
        <v>463</v>
      </c>
      <c r="C87" s="22"/>
      <c r="D87" s="22"/>
      <c r="E87" s="22"/>
      <c r="F87" s="3" t="s">
        <v>146</v>
      </c>
      <c r="G87" s="4"/>
      <c r="H87" s="4"/>
      <c r="I87" s="4"/>
      <c r="J87" s="4"/>
      <c r="K87" s="4"/>
      <c r="L87" s="4"/>
      <c r="M87" s="4"/>
      <c r="N87" s="4"/>
      <c r="O87" s="4"/>
      <c r="P87" s="4"/>
      <c r="Q87" s="8" t="s">
        <v>495</v>
      </c>
      <c r="R87" s="7"/>
      <c r="S87" s="7"/>
      <c r="T87" s="8" t="s">
        <v>314</v>
      </c>
      <c r="U87" s="8" t="s">
        <v>494</v>
      </c>
      <c r="V87" s="7"/>
      <c r="W87" s="7"/>
      <c r="X87" s="7"/>
      <c r="Y87" s="7"/>
      <c r="Z87" s="8" t="s">
        <v>514</v>
      </c>
      <c r="AA87" s="7"/>
      <c r="AB87" s="7"/>
      <c r="AC87" s="7"/>
      <c r="AD87" s="8" t="s">
        <v>513</v>
      </c>
      <c r="AE87" s="7"/>
    </row>
    <row r="88" spans="1:31" ht="11" customHeight="1" x14ac:dyDescent="0.35">
      <c r="A88" s="22"/>
      <c r="B88" s="21" t="s">
        <v>464</v>
      </c>
      <c r="C88" s="22"/>
      <c r="D88" s="22"/>
      <c r="E88" s="22"/>
      <c r="F88" s="3" t="s">
        <v>465</v>
      </c>
      <c r="G88" s="4"/>
      <c r="H88" s="4"/>
      <c r="I88" s="4"/>
      <c r="J88" s="4"/>
      <c r="K88" s="4"/>
      <c r="L88" s="4"/>
      <c r="M88" s="4"/>
      <c r="N88" s="4"/>
      <c r="O88" s="4"/>
      <c r="P88" s="4"/>
      <c r="Q88" s="8" t="s">
        <v>495</v>
      </c>
      <c r="R88" s="7"/>
      <c r="S88" s="7"/>
      <c r="T88" s="7"/>
      <c r="U88" s="8" t="s">
        <v>494</v>
      </c>
      <c r="V88" s="7"/>
      <c r="W88" s="7"/>
      <c r="X88" s="7"/>
      <c r="Y88" s="7"/>
      <c r="Z88" s="8" t="s">
        <v>496</v>
      </c>
      <c r="AA88" s="7"/>
      <c r="AB88" s="7"/>
      <c r="AC88" s="7"/>
      <c r="AD88" s="7"/>
      <c r="AE88" s="7"/>
    </row>
    <row r="89" spans="1:31" ht="11" customHeight="1" x14ac:dyDescent="0.35">
      <c r="A89" s="22"/>
      <c r="B89" s="23" t="s">
        <v>466</v>
      </c>
      <c r="C89" s="24"/>
      <c r="D89" s="24"/>
      <c r="E89" s="24"/>
      <c r="F89" s="3" t="s">
        <v>467</v>
      </c>
      <c r="G89" s="4"/>
      <c r="H89" s="4"/>
      <c r="I89" s="4"/>
      <c r="J89" s="4"/>
      <c r="K89" s="4"/>
      <c r="L89" s="4"/>
      <c r="M89" s="4"/>
      <c r="N89" s="4"/>
      <c r="O89" s="4"/>
      <c r="P89" s="4"/>
      <c r="Q89" s="8" t="s">
        <v>495</v>
      </c>
      <c r="R89" s="7"/>
      <c r="S89" s="7"/>
      <c r="T89" s="7"/>
      <c r="U89" s="8" t="s">
        <v>494</v>
      </c>
      <c r="V89" s="7"/>
      <c r="W89" s="7"/>
      <c r="X89" s="7"/>
      <c r="Y89" s="7"/>
      <c r="Z89" s="8" t="s">
        <v>516</v>
      </c>
      <c r="AA89" s="7"/>
      <c r="AB89" s="8" t="s">
        <v>506</v>
      </c>
      <c r="AC89" s="7"/>
      <c r="AD89" s="8" t="s">
        <v>515</v>
      </c>
      <c r="AE89" s="7"/>
    </row>
    <row r="90" spans="1:31" ht="11" customHeight="1" x14ac:dyDescent="0.35">
      <c r="A90" s="22"/>
      <c r="B90" s="22"/>
      <c r="C90" s="21" t="s">
        <v>468</v>
      </c>
      <c r="D90" s="22"/>
      <c r="E90" s="22"/>
      <c r="F90" s="3" t="s">
        <v>469</v>
      </c>
      <c r="G90" s="4"/>
      <c r="H90" s="9"/>
      <c r="I90" s="9"/>
      <c r="J90" s="9"/>
      <c r="K90" s="9"/>
      <c r="L90" s="9"/>
      <c r="M90" s="9"/>
      <c r="N90" s="9"/>
      <c r="O90" s="9"/>
      <c r="P90" s="9"/>
      <c r="Q90" s="8" t="s">
        <v>495</v>
      </c>
      <c r="R90" s="7"/>
      <c r="S90" s="7"/>
      <c r="T90" s="8" t="s">
        <v>562</v>
      </c>
      <c r="U90" s="8" t="s">
        <v>494</v>
      </c>
      <c r="V90" s="7"/>
      <c r="W90" s="7"/>
      <c r="X90" s="7"/>
      <c r="Y90" s="7"/>
      <c r="Z90" s="8" t="s">
        <v>516</v>
      </c>
      <c r="AA90" s="7"/>
      <c r="AB90" s="8" t="s">
        <v>506</v>
      </c>
      <c r="AC90" s="7"/>
      <c r="AD90" s="8" t="s">
        <v>515</v>
      </c>
      <c r="AE90" s="7"/>
    </row>
    <row r="91" spans="1:31" ht="11" customHeight="1" x14ac:dyDescent="0.35">
      <c r="A91" s="22"/>
      <c r="B91" s="22"/>
      <c r="C91" s="21" t="s">
        <v>470</v>
      </c>
      <c r="D91" s="22"/>
      <c r="E91" s="22"/>
      <c r="F91" s="3" t="s">
        <v>471</v>
      </c>
      <c r="G91" s="4"/>
      <c r="H91" s="9"/>
      <c r="I91" s="9"/>
      <c r="J91" s="9"/>
      <c r="K91" s="9"/>
      <c r="L91" s="9"/>
      <c r="M91" s="9"/>
      <c r="N91" s="9"/>
      <c r="O91" s="9"/>
      <c r="P91" s="9"/>
      <c r="Q91" s="8" t="s">
        <v>495</v>
      </c>
      <c r="R91" s="7"/>
      <c r="S91" s="7"/>
      <c r="T91" s="8" t="s">
        <v>563</v>
      </c>
      <c r="U91" s="8" t="s">
        <v>494</v>
      </c>
      <c r="V91" s="7"/>
      <c r="W91" s="7"/>
      <c r="X91" s="7"/>
      <c r="Y91" s="7"/>
      <c r="Z91" s="8" t="s">
        <v>516</v>
      </c>
      <c r="AA91" s="7"/>
      <c r="AB91" s="8" t="s">
        <v>506</v>
      </c>
      <c r="AC91" s="7"/>
      <c r="AD91" s="8" t="s">
        <v>515</v>
      </c>
      <c r="AE91" s="7"/>
    </row>
    <row r="92" spans="1:31" ht="11" customHeight="1" x14ac:dyDescent="0.35">
      <c r="A92" s="22"/>
      <c r="B92" s="22"/>
      <c r="C92" s="21" t="s">
        <v>472</v>
      </c>
      <c r="D92" s="22"/>
      <c r="E92" s="22"/>
      <c r="F92" s="3" t="s">
        <v>473</v>
      </c>
      <c r="G92" s="4"/>
      <c r="H92" s="9"/>
      <c r="I92" s="9"/>
      <c r="J92" s="9"/>
      <c r="K92" s="9"/>
      <c r="L92" s="9"/>
      <c r="M92" s="9"/>
      <c r="N92" s="9"/>
      <c r="O92" s="9"/>
      <c r="P92" s="9"/>
      <c r="Q92" s="8" t="s">
        <v>495</v>
      </c>
      <c r="R92" s="7"/>
      <c r="S92" s="7"/>
      <c r="T92" s="8" t="s">
        <v>564</v>
      </c>
      <c r="U92" s="8" t="s">
        <v>494</v>
      </c>
      <c r="V92" s="7"/>
      <c r="W92" s="7"/>
      <c r="X92" s="7"/>
      <c r="Y92" s="7"/>
      <c r="Z92" s="8" t="s">
        <v>516</v>
      </c>
      <c r="AA92" s="7"/>
      <c r="AB92" s="8" t="s">
        <v>506</v>
      </c>
      <c r="AC92" s="7"/>
      <c r="AD92" s="8" t="s">
        <v>515</v>
      </c>
      <c r="AE92" s="7"/>
    </row>
    <row r="93" spans="1:31" ht="11" customHeight="1" x14ac:dyDescent="0.35">
      <c r="A93" s="22"/>
      <c r="B93" s="21" t="s">
        <v>474</v>
      </c>
      <c r="C93" s="22"/>
      <c r="D93" s="22"/>
      <c r="E93" s="22"/>
      <c r="F93" s="3" t="s">
        <v>158</v>
      </c>
      <c r="G93" s="4"/>
      <c r="H93" s="4"/>
      <c r="I93" s="4"/>
      <c r="J93" s="4"/>
      <c r="K93" s="4"/>
      <c r="L93" s="4"/>
      <c r="M93" s="4"/>
      <c r="N93" s="4"/>
      <c r="O93" s="4"/>
      <c r="P93" s="4"/>
      <c r="Q93" s="8" t="s">
        <v>495</v>
      </c>
      <c r="R93" s="7"/>
      <c r="S93" s="7"/>
      <c r="T93" s="7"/>
      <c r="U93" s="8" t="s">
        <v>494</v>
      </c>
      <c r="V93" s="7"/>
      <c r="W93" s="7"/>
      <c r="X93" s="7"/>
      <c r="Y93" s="7"/>
      <c r="Z93" s="8" t="s">
        <v>497</v>
      </c>
      <c r="AA93" s="7"/>
      <c r="AB93" s="8" t="s">
        <v>498</v>
      </c>
      <c r="AC93" s="7"/>
      <c r="AD93" s="7"/>
      <c r="AE93" s="7"/>
    </row>
    <row r="94" spans="1:31" ht="11" customHeight="1" x14ac:dyDescent="0.35">
      <c r="A94" s="22"/>
      <c r="B94" s="23" t="s">
        <v>475</v>
      </c>
      <c r="C94" s="24"/>
      <c r="D94" s="24"/>
      <c r="E94" s="24"/>
      <c r="F94" s="3" t="s">
        <v>160</v>
      </c>
      <c r="G94" s="4"/>
      <c r="H94" s="4"/>
      <c r="I94" s="4"/>
      <c r="J94" s="4"/>
      <c r="K94" s="4"/>
      <c r="L94" s="4"/>
      <c r="M94" s="4"/>
      <c r="N94" s="4"/>
      <c r="O94" s="4"/>
      <c r="P94" s="4"/>
      <c r="Q94" s="8" t="s">
        <v>495</v>
      </c>
      <c r="R94" s="7"/>
      <c r="S94" s="7"/>
      <c r="T94" s="7"/>
      <c r="U94" s="8" t="s">
        <v>494</v>
      </c>
      <c r="V94" s="7"/>
      <c r="W94" s="7"/>
      <c r="X94" s="7"/>
      <c r="Y94" s="7"/>
      <c r="Z94" s="8" t="s">
        <v>493</v>
      </c>
      <c r="AA94" s="7"/>
      <c r="AB94" s="8" t="s">
        <v>506</v>
      </c>
      <c r="AC94" s="7"/>
      <c r="AD94" s="8" t="s">
        <v>510</v>
      </c>
      <c r="AE94" s="7"/>
    </row>
    <row r="95" spans="1:31" ht="11" customHeight="1" x14ac:dyDescent="0.35">
      <c r="A95" s="22"/>
      <c r="B95" s="22"/>
      <c r="C95" s="23" t="s">
        <v>476</v>
      </c>
      <c r="D95" s="24"/>
      <c r="E95" s="24"/>
      <c r="F95" s="3" t="s">
        <v>164</v>
      </c>
      <c r="G95" s="4"/>
      <c r="H95" s="4"/>
      <c r="I95" s="4"/>
      <c r="J95" s="4"/>
      <c r="K95" s="4"/>
      <c r="L95" s="4"/>
      <c r="M95" s="4"/>
      <c r="N95" s="4"/>
      <c r="O95" s="4"/>
      <c r="P95" s="4"/>
      <c r="Q95" s="8" t="s">
        <v>495</v>
      </c>
      <c r="R95" s="7"/>
      <c r="S95" s="8" t="s">
        <v>528</v>
      </c>
      <c r="T95" s="7"/>
      <c r="U95" s="8" t="s">
        <v>494</v>
      </c>
      <c r="V95" s="7"/>
      <c r="W95" s="7"/>
      <c r="X95" s="7"/>
      <c r="Y95" s="7"/>
      <c r="Z95" s="8" t="s">
        <v>493</v>
      </c>
      <c r="AA95" s="7"/>
      <c r="AB95" s="8" t="s">
        <v>506</v>
      </c>
      <c r="AC95" s="7"/>
      <c r="AD95" s="8" t="s">
        <v>511</v>
      </c>
      <c r="AE95" s="7"/>
    </row>
    <row r="96" spans="1:31" ht="11" customHeight="1" x14ac:dyDescent="0.35">
      <c r="A96" s="22"/>
      <c r="B96" s="22"/>
      <c r="C96" s="22"/>
      <c r="D96" s="21" t="s">
        <v>477</v>
      </c>
      <c r="E96" s="22"/>
      <c r="F96" s="3" t="s">
        <v>166</v>
      </c>
      <c r="G96" s="4"/>
      <c r="H96" s="4"/>
      <c r="I96" s="4"/>
      <c r="J96" s="4"/>
      <c r="K96" s="4"/>
      <c r="L96" s="4"/>
      <c r="M96" s="4"/>
      <c r="N96" s="4"/>
      <c r="O96" s="4"/>
      <c r="P96" s="4"/>
      <c r="Q96" s="8" t="s">
        <v>495</v>
      </c>
      <c r="R96" s="7"/>
      <c r="S96" s="8" t="s">
        <v>528</v>
      </c>
      <c r="T96" s="7"/>
      <c r="U96" s="8" t="s">
        <v>494</v>
      </c>
      <c r="V96" s="7"/>
      <c r="W96" s="7"/>
      <c r="X96" s="7"/>
      <c r="Y96" s="7"/>
      <c r="Z96" s="8" t="s">
        <v>493</v>
      </c>
      <c r="AA96" s="7"/>
      <c r="AB96" s="8" t="s">
        <v>498</v>
      </c>
      <c r="AC96" s="7"/>
      <c r="AD96" s="8" t="s">
        <v>529</v>
      </c>
      <c r="AE96" s="7"/>
    </row>
    <row r="97" spans="1:31" ht="11" customHeight="1" x14ac:dyDescent="0.35">
      <c r="A97" s="22"/>
      <c r="B97" s="22"/>
      <c r="C97" s="22"/>
      <c r="D97" s="21" t="s">
        <v>478</v>
      </c>
      <c r="E97" s="22"/>
      <c r="F97" s="3" t="s">
        <v>168</v>
      </c>
      <c r="G97" s="4"/>
      <c r="H97" s="4"/>
      <c r="I97" s="4"/>
      <c r="J97" s="4"/>
      <c r="K97" s="4"/>
      <c r="L97" s="4"/>
      <c r="M97" s="4"/>
      <c r="N97" s="4"/>
      <c r="O97" s="4"/>
      <c r="P97" s="4"/>
      <c r="Q97" s="8" t="s">
        <v>495</v>
      </c>
      <c r="R97" s="7"/>
      <c r="S97" s="8" t="s">
        <v>528</v>
      </c>
      <c r="T97" s="7"/>
      <c r="U97" s="8" t="s">
        <v>494</v>
      </c>
      <c r="V97" s="7"/>
      <c r="W97" s="7"/>
      <c r="X97" s="7"/>
      <c r="Y97" s="7"/>
      <c r="Z97" s="8" t="s">
        <v>493</v>
      </c>
      <c r="AA97" s="8" t="s">
        <v>578</v>
      </c>
      <c r="AB97" s="8" t="s">
        <v>509</v>
      </c>
      <c r="AC97" s="7"/>
      <c r="AD97" s="8" t="s">
        <v>511</v>
      </c>
      <c r="AE97" s="7"/>
    </row>
    <row r="98" spans="1:31" ht="11" customHeight="1" x14ac:dyDescent="0.35">
      <c r="A98" s="22"/>
      <c r="B98" s="22"/>
      <c r="C98" s="22"/>
      <c r="D98" s="21" t="s">
        <v>479</v>
      </c>
      <c r="E98" s="22"/>
      <c r="F98" s="3" t="s">
        <v>170</v>
      </c>
      <c r="G98" s="4"/>
      <c r="H98" s="4"/>
      <c r="I98" s="4"/>
      <c r="J98" s="4"/>
      <c r="K98" s="4"/>
      <c r="L98" s="4"/>
      <c r="M98" s="4"/>
      <c r="N98" s="4"/>
      <c r="O98" s="4"/>
      <c r="P98" s="4"/>
      <c r="Q98" s="8" t="s">
        <v>495</v>
      </c>
      <c r="R98" s="7"/>
      <c r="S98" s="8" t="s">
        <v>528</v>
      </c>
      <c r="T98" s="7"/>
      <c r="U98" s="8" t="s">
        <v>494</v>
      </c>
      <c r="V98" s="8" t="s">
        <v>579</v>
      </c>
      <c r="W98" s="7"/>
      <c r="X98" s="7"/>
      <c r="Y98" s="7"/>
      <c r="Z98" s="8" t="s">
        <v>493</v>
      </c>
      <c r="AA98" s="7"/>
      <c r="AB98" s="8" t="s">
        <v>506</v>
      </c>
      <c r="AC98" s="7"/>
      <c r="AD98" s="8" t="s">
        <v>511</v>
      </c>
      <c r="AE98" s="7"/>
    </row>
    <row r="99" spans="1:31" ht="11" customHeight="1" x14ac:dyDescent="0.35">
      <c r="A99" s="22"/>
      <c r="B99" s="22"/>
      <c r="C99" s="21" t="s">
        <v>480</v>
      </c>
      <c r="D99" s="22"/>
      <c r="E99" s="22"/>
      <c r="F99" s="3" t="s">
        <v>176</v>
      </c>
      <c r="G99" s="4"/>
      <c r="H99" s="4"/>
      <c r="I99" s="4"/>
      <c r="J99" s="4"/>
      <c r="K99" s="4"/>
      <c r="L99" s="4"/>
      <c r="M99" s="4"/>
      <c r="N99" s="4"/>
      <c r="O99" s="4"/>
      <c r="P99" s="4"/>
      <c r="Q99" s="8" t="s">
        <v>495</v>
      </c>
      <c r="R99" s="7"/>
      <c r="S99" s="7"/>
      <c r="T99" s="7"/>
      <c r="U99" s="8" t="s">
        <v>494</v>
      </c>
      <c r="V99" s="7"/>
      <c r="W99" s="7"/>
      <c r="X99" s="7"/>
      <c r="Y99" s="7"/>
      <c r="Z99" s="8" t="s">
        <v>493</v>
      </c>
      <c r="AA99" s="7"/>
      <c r="AB99" s="8" t="s">
        <v>509</v>
      </c>
      <c r="AC99" s="7"/>
      <c r="AD99" s="8" t="s">
        <v>511</v>
      </c>
      <c r="AE99" s="7"/>
    </row>
    <row r="100" spans="1:31" ht="11" customHeight="1" x14ac:dyDescent="0.35">
      <c r="A100" s="22"/>
      <c r="B100" s="22"/>
      <c r="C100" s="21" t="s">
        <v>481</v>
      </c>
      <c r="D100" s="22"/>
      <c r="E100" s="22"/>
      <c r="F100" s="3" t="s">
        <v>178</v>
      </c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8" t="s">
        <v>495</v>
      </c>
      <c r="R100" s="7"/>
      <c r="S100" s="7"/>
      <c r="T100" s="7"/>
      <c r="U100" s="8" t="s">
        <v>494</v>
      </c>
      <c r="V100" s="7"/>
      <c r="W100" s="7"/>
      <c r="X100" s="7"/>
      <c r="Y100" s="7"/>
      <c r="Z100" s="8" t="s">
        <v>241</v>
      </c>
      <c r="AA100" s="7"/>
      <c r="AB100" s="8" t="s">
        <v>512</v>
      </c>
      <c r="AC100" s="7"/>
      <c r="AD100" s="8" t="s">
        <v>511</v>
      </c>
      <c r="AE100" s="7"/>
    </row>
    <row r="101" spans="1:31" ht="11" customHeight="1" x14ac:dyDescent="0.35">
      <c r="F101" s="8" t="s">
        <v>323</v>
      </c>
      <c r="G101" s="8" t="s">
        <v>324</v>
      </c>
      <c r="H101" s="8" t="s">
        <v>325</v>
      </c>
      <c r="I101" s="8" t="s">
        <v>326</v>
      </c>
      <c r="J101" s="8" t="s">
        <v>327</v>
      </c>
      <c r="K101" s="8" t="s">
        <v>328</v>
      </c>
      <c r="L101" s="8" t="s">
        <v>329</v>
      </c>
      <c r="M101" s="8" t="s">
        <v>330</v>
      </c>
      <c r="N101" s="8" t="s">
        <v>331</v>
      </c>
      <c r="O101" s="8" t="s">
        <v>332</v>
      </c>
      <c r="P101" s="8" t="s">
        <v>333</v>
      </c>
    </row>
  </sheetData>
  <mergeCells count="88">
    <mergeCell ref="AB3:AB4"/>
    <mergeCell ref="D75:E75"/>
    <mergeCell ref="C37:C61"/>
    <mergeCell ref="D74:E74"/>
    <mergeCell ref="C76:C79"/>
    <mergeCell ref="C17:E17"/>
    <mergeCell ref="W3:W4"/>
    <mergeCell ref="Y3:Y4"/>
    <mergeCell ref="AA3:AA4"/>
    <mergeCell ref="S3:S4"/>
    <mergeCell ref="U3:U4"/>
    <mergeCell ref="D79:E79"/>
    <mergeCell ref="X3:X4"/>
    <mergeCell ref="D38:D43"/>
    <mergeCell ref="D78:E78"/>
    <mergeCell ref="Z3:Z4"/>
    <mergeCell ref="AD3:AD4"/>
    <mergeCell ref="D77:E77"/>
    <mergeCell ref="D76:E76"/>
    <mergeCell ref="D20:E20"/>
    <mergeCell ref="B94:B100"/>
    <mergeCell ref="C99:E99"/>
    <mergeCell ref="C100:E100"/>
    <mergeCell ref="D70:E70"/>
    <mergeCell ref="D19:E19"/>
    <mergeCell ref="C62:E62"/>
    <mergeCell ref="D69:E69"/>
    <mergeCell ref="C63:E63"/>
    <mergeCell ref="D68:E68"/>
    <mergeCell ref="C64:E64"/>
    <mergeCell ref="C65:E65"/>
    <mergeCell ref="C66:E66"/>
    <mergeCell ref="D21:D36"/>
    <mergeCell ref="C19:C36"/>
    <mergeCell ref="B64:B66"/>
    <mergeCell ref="C90:E90"/>
    <mergeCell ref="C91:E91"/>
    <mergeCell ref="D80:E80"/>
    <mergeCell ref="B18:B63"/>
    <mergeCell ref="D81:E81"/>
    <mergeCell ref="C94:E94"/>
    <mergeCell ref="D37:E37"/>
    <mergeCell ref="C68:C75"/>
    <mergeCell ref="R3:R4"/>
    <mergeCell ref="C9:E9"/>
    <mergeCell ref="D55:D60"/>
    <mergeCell ref="B5:E5"/>
    <mergeCell ref="D84:E84"/>
    <mergeCell ref="D44:D54"/>
    <mergeCell ref="B7:E7"/>
    <mergeCell ref="Q3:Q4"/>
    <mergeCell ref="D82:E82"/>
    <mergeCell ref="B88:E88"/>
    <mergeCell ref="D83:E83"/>
    <mergeCell ref="B87:E87"/>
    <mergeCell ref="C92:E92"/>
    <mergeCell ref="A5:A100"/>
    <mergeCell ref="C8:E8"/>
    <mergeCell ref="T3:T4"/>
    <mergeCell ref="C89:E89"/>
    <mergeCell ref="V3:V4"/>
    <mergeCell ref="C86:E86"/>
    <mergeCell ref="B8:B17"/>
    <mergeCell ref="B89:B92"/>
    <mergeCell ref="B67:B86"/>
    <mergeCell ref="D13:E13"/>
    <mergeCell ref="D96:E96"/>
    <mergeCell ref="D14:E14"/>
    <mergeCell ref="D97:E97"/>
    <mergeCell ref="B6:E6"/>
    <mergeCell ref="D85:E85"/>
    <mergeCell ref="C95:C98"/>
    <mergeCell ref="AC3:AC4"/>
    <mergeCell ref="D71:D73"/>
    <mergeCell ref="D98:E98"/>
    <mergeCell ref="AE3:AE4"/>
    <mergeCell ref="C18:E18"/>
    <mergeCell ref="D61:E61"/>
    <mergeCell ref="C67:E67"/>
    <mergeCell ref="C80:C85"/>
    <mergeCell ref="C10:C16"/>
    <mergeCell ref="D95:E95"/>
    <mergeCell ref="D10:E10"/>
    <mergeCell ref="D16:E16"/>
    <mergeCell ref="D11:E11"/>
    <mergeCell ref="B93:E93"/>
    <mergeCell ref="D12:E12"/>
    <mergeCell ref="D15:E15"/>
  </mergeCells>
  <dataValidations count="1">
    <dataValidation type="custom" allowBlank="1" showErrorMessage="1" errorTitle="Error" error="Data is of incorrect type!" sqref="G5:P100" xr:uid="{00000000-0002-0000-0400-000000000000}">
      <formula1>ISNUMBER(G5)</formula1>
    </dataValidation>
  </dataValidations>
  <hyperlinks>
    <hyperlink ref="A1" location="'Table of Contents'!A1" display="CP02.00.04.01 - CP02.00.04.01 Own funds requirements (CA2)" xr:uid="{00000000-0004-0000-0400-000000000000}"/>
  </hyperlinks>
  <pageMargins left="0.7" right="0.7" top="0.75" bottom="0.75" header="0.3" footer="0.3"/>
  <pageSetup firstPageNumber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autoPageBreaks="0"/>
  </sheetPr>
  <dimension ref="A1:AE101"/>
  <sheetViews>
    <sheetView showGridLines="0" workbookViewId="0">
      <pane xSplit="6" ySplit="4" topLeftCell="G5" activePane="bottomRight" state="frozen"/>
      <selection pane="topRight" activeCell="G1" sqref="G1"/>
      <selection pane="bottomLeft" activeCell="A5" sqref="A5"/>
      <selection pane="bottomRight" activeCell="G5" sqref="G5"/>
    </sheetView>
  </sheetViews>
  <sheetFormatPr defaultRowHeight="14.5" x14ac:dyDescent="0.35"/>
  <cols>
    <col min="1" max="31" width="15" customWidth="1"/>
  </cols>
  <sheetData>
    <row r="1" spans="1:31" ht="12" customHeight="1" x14ac:dyDescent="0.35">
      <c r="A1" s="1" t="s">
        <v>615</v>
      </c>
    </row>
    <row r="3" spans="1:31" ht="11" customHeight="1" x14ac:dyDescent="0.35">
      <c r="G3" s="2" t="s">
        <v>1</v>
      </c>
      <c r="H3" s="2" t="s">
        <v>3</v>
      </c>
      <c r="I3" s="2" t="s">
        <v>5</v>
      </c>
      <c r="J3" s="2" t="s">
        <v>7</v>
      </c>
      <c r="K3" s="2" t="s">
        <v>9</v>
      </c>
      <c r="L3" s="2" t="s">
        <v>11</v>
      </c>
      <c r="M3" s="2" t="s">
        <v>13</v>
      </c>
      <c r="N3" s="2" t="s">
        <v>15</v>
      </c>
      <c r="O3" s="2" t="s">
        <v>17</v>
      </c>
      <c r="P3" s="2" t="s">
        <v>19</v>
      </c>
      <c r="Q3" s="19" t="s">
        <v>219</v>
      </c>
      <c r="R3" s="19" t="s">
        <v>482</v>
      </c>
      <c r="S3" s="19" t="s">
        <v>483</v>
      </c>
      <c r="T3" s="19" t="s">
        <v>220</v>
      </c>
      <c r="U3" s="19" t="s">
        <v>221</v>
      </c>
      <c r="V3" s="19" t="s">
        <v>484</v>
      </c>
      <c r="W3" s="19" t="s">
        <v>485</v>
      </c>
      <c r="X3" s="19" t="s">
        <v>486</v>
      </c>
      <c r="Y3" s="19" t="s">
        <v>487</v>
      </c>
      <c r="Z3" s="19" t="s">
        <v>228</v>
      </c>
      <c r="AA3" s="19" t="s">
        <v>488</v>
      </c>
      <c r="AB3" s="19" t="s">
        <v>489</v>
      </c>
      <c r="AC3" s="19" t="s">
        <v>490</v>
      </c>
      <c r="AD3" s="19" t="s">
        <v>233</v>
      </c>
      <c r="AE3" s="19" t="s">
        <v>491</v>
      </c>
    </row>
    <row r="4" spans="1:31" ht="11" customHeight="1" x14ac:dyDescent="0.35">
      <c r="G4" s="3" t="s">
        <v>2</v>
      </c>
      <c r="H4" s="3" t="s">
        <v>4</v>
      </c>
      <c r="I4" s="3" t="s">
        <v>6</v>
      </c>
      <c r="J4" s="3" t="s">
        <v>8</v>
      </c>
      <c r="K4" s="3" t="s">
        <v>10</v>
      </c>
      <c r="L4" s="3" t="s">
        <v>12</v>
      </c>
      <c r="M4" s="3" t="s">
        <v>14</v>
      </c>
      <c r="N4" s="3" t="s">
        <v>16</v>
      </c>
      <c r="O4" s="3" t="s">
        <v>18</v>
      </c>
      <c r="P4" s="3" t="s">
        <v>20</v>
      </c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</row>
    <row r="5" spans="1:31" ht="11" customHeight="1" x14ac:dyDescent="0.35">
      <c r="A5" s="23" t="s">
        <v>341</v>
      </c>
      <c r="B5" s="24"/>
      <c r="C5" s="24"/>
      <c r="D5" s="24"/>
      <c r="E5" s="24"/>
      <c r="F5" s="3" t="s">
        <v>2</v>
      </c>
      <c r="G5" s="9"/>
      <c r="H5" s="9"/>
      <c r="I5" s="4"/>
      <c r="J5" s="9"/>
      <c r="K5" s="4"/>
      <c r="L5" s="9"/>
      <c r="M5" s="4"/>
      <c r="N5" s="9"/>
      <c r="O5" s="4"/>
      <c r="P5" s="4"/>
      <c r="Q5" s="8" t="s">
        <v>492</v>
      </c>
      <c r="R5" s="7"/>
      <c r="S5" s="7"/>
      <c r="T5" s="7"/>
      <c r="U5" s="8" t="s">
        <v>494</v>
      </c>
      <c r="V5" s="7"/>
      <c r="W5" s="7"/>
      <c r="X5" s="7"/>
      <c r="Y5" s="7"/>
      <c r="Z5" s="8" t="s">
        <v>493</v>
      </c>
      <c r="AA5" s="7"/>
      <c r="AB5" s="7"/>
      <c r="AC5" s="7"/>
      <c r="AD5" s="7"/>
      <c r="AE5" s="7"/>
    </row>
    <row r="6" spans="1:31" ht="11" customHeight="1" x14ac:dyDescent="0.35">
      <c r="A6" s="22"/>
      <c r="B6" s="21" t="s">
        <v>342</v>
      </c>
      <c r="C6" s="22"/>
      <c r="D6" s="22"/>
      <c r="E6" s="22"/>
      <c r="F6" s="3" t="s">
        <v>4</v>
      </c>
      <c r="G6" s="9"/>
      <c r="H6" s="9"/>
      <c r="I6" s="9"/>
      <c r="J6" s="9"/>
      <c r="K6" s="9"/>
      <c r="L6" s="9"/>
      <c r="M6" s="9"/>
      <c r="N6" s="9"/>
      <c r="O6" s="9"/>
      <c r="P6" s="9"/>
      <c r="Q6" s="8" t="s">
        <v>492</v>
      </c>
      <c r="R6" s="7"/>
      <c r="S6" s="7"/>
      <c r="T6" s="7"/>
      <c r="U6" s="8" t="s">
        <v>494</v>
      </c>
      <c r="V6" s="7"/>
      <c r="W6" s="7"/>
      <c r="X6" s="7"/>
      <c r="Y6" s="7"/>
      <c r="Z6" s="8" t="s">
        <v>493</v>
      </c>
      <c r="AA6" s="7"/>
      <c r="AB6" s="7"/>
      <c r="AC6" s="8" t="s">
        <v>504</v>
      </c>
      <c r="AD6" s="7"/>
      <c r="AE6" s="7"/>
    </row>
    <row r="7" spans="1:31" ht="11" customHeight="1" x14ac:dyDescent="0.35">
      <c r="A7" s="22"/>
      <c r="B7" s="21" t="s">
        <v>343</v>
      </c>
      <c r="C7" s="22"/>
      <c r="D7" s="22"/>
      <c r="E7" s="22"/>
      <c r="F7" s="3" t="s">
        <v>6</v>
      </c>
      <c r="G7" s="9"/>
      <c r="H7" s="9"/>
      <c r="I7" s="9"/>
      <c r="J7" s="9"/>
      <c r="K7" s="9"/>
      <c r="L7" s="9"/>
      <c r="M7" s="9"/>
      <c r="N7" s="9"/>
      <c r="O7" s="9"/>
      <c r="P7" s="9"/>
      <c r="Q7" s="8" t="s">
        <v>492</v>
      </c>
      <c r="R7" s="7"/>
      <c r="S7" s="7"/>
      <c r="T7" s="7"/>
      <c r="U7" s="8" t="s">
        <v>494</v>
      </c>
      <c r="V7" s="7"/>
      <c r="W7" s="7"/>
      <c r="X7" s="7"/>
      <c r="Y7" s="7"/>
      <c r="Z7" s="8" t="s">
        <v>493</v>
      </c>
      <c r="AA7" s="7"/>
      <c r="AB7" s="7"/>
      <c r="AC7" s="8" t="s">
        <v>505</v>
      </c>
      <c r="AD7" s="7"/>
      <c r="AE7" s="7"/>
    </row>
    <row r="8" spans="1:31" ht="11" customHeight="1" x14ac:dyDescent="0.35">
      <c r="A8" s="22"/>
      <c r="B8" s="23" t="s">
        <v>344</v>
      </c>
      <c r="C8" s="24"/>
      <c r="D8" s="24"/>
      <c r="E8" s="24"/>
      <c r="F8" s="3" t="s">
        <v>345</v>
      </c>
      <c r="G8" s="9"/>
      <c r="H8" s="9"/>
      <c r="I8" s="4"/>
      <c r="J8" s="9"/>
      <c r="K8" s="4"/>
      <c r="L8" s="9"/>
      <c r="M8" s="4"/>
      <c r="N8" s="9"/>
      <c r="O8" s="4"/>
      <c r="P8" s="4"/>
      <c r="Q8" s="8" t="s">
        <v>492</v>
      </c>
      <c r="R8" s="8" t="s">
        <v>499</v>
      </c>
      <c r="S8" s="7"/>
      <c r="T8" s="7"/>
      <c r="U8" s="8" t="s">
        <v>494</v>
      </c>
      <c r="V8" s="7"/>
      <c r="W8" s="7"/>
      <c r="X8" s="7"/>
      <c r="Y8" s="7"/>
      <c r="Z8" s="8" t="s">
        <v>493</v>
      </c>
      <c r="AA8" s="7"/>
      <c r="AB8" s="7"/>
      <c r="AC8" s="7"/>
      <c r="AD8" s="7"/>
      <c r="AE8" s="7"/>
    </row>
    <row r="9" spans="1:31" ht="11" customHeight="1" x14ac:dyDescent="0.35">
      <c r="A9" s="22"/>
      <c r="B9" s="22"/>
      <c r="C9" s="21" t="s">
        <v>346</v>
      </c>
      <c r="D9" s="22"/>
      <c r="E9" s="22"/>
      <c r="F9" s="3" t="s">
        <v>347</v>
      </c>
      <c r="G9" s="9"/>
      <c r="H9" s="9"/>
      <c r="I9" s="4"/>
      <c r="J9" s="9"/>
      <c r="K9" s="4"/>
      <c r="L9" s="9"/>
      <c r="M9" s="4"/>
      <c r="N9" s="9"/>
      <c r="O9" s="4"/>
      <c r="P9" s="4"/>
      <c r="Q9" s="8" t="s">
        <v>500</v>
      </c>
      <c r="R9" s="8" t="s">
        <v>499</v>
      </c>
      <c r="S9" s="7"/>
      <c r="T9" s="7"/>
      <c r="U9" s="8" t="s">
        <v>501</v>
      </c>
      <c r="V9" s="7"/>
      <c r="W9" s="7"/>
      <c r="X9" s="7"/>
      <c r="Y9" s="7"/>
      <c r="Z9" s="8" t="s">
        <v>493</v>
      </c>
      <c r="AA9" s="7"/>
      <c r="AB9" s="7"/>
      <c r="AC9" s="7"/>
      <c r="AD9" s="7"/>
      <c r="AE9" s="7"/>
    </row>
    <row r="10" spans="1:31" ht="11" customHeight="1" x14ac:dyDescent="0.35">
      <c r="A10" s="22"/>
      <c r="B10" s="22"/>
      <c r="C10" s="23" t="s">
        <v>348</v>
      </c>
      <c r="D10" s="24"/>
      <c r="E10" s="24"/>
      <c r="F10" s="3" t="s">
        <v>349</v>
      </c>
      <c r="G10" s="9"/>
      <c r="H10" s="9"/>
      <c r="I10" s="4"/>
      <c r="J10" s="9"/>
      <c r="K10" s="4"/>
      <c r="L10" s="9"/>
      <c r="M10" s="4"/>
      <c r="N10" s="9"/>
      <c r="O10" s="4"/>
      <c r="P10" s="4"/>
      <c r="Q10" s="8" t="s">
        <v>492</v>
      </c>
      <c r="R10" s="8" t="s">
        <v>502</v>
      </c>
      <c r="S10" s="7"/>
      <c r="T10" s="7"/>
      <c r="U10" s="8" t="s">
        <v>494</v>
      </c>
      <c r="V10" s="7"/>
      <c r="W10" s="7"/>
      <c r="X10" s="7"/>
      <c r="Y10" s="7"/>
      <c r="Z10" s="8" t="s">
        <v>493</v>
      </c>
      <c r="AA10" s="7"/>
      <c r="AB10" s="7"/>
      <c r="AC10" s="7"/>
      <c r="AD10" s="7"/>
      <c r="AE10" s="7"/>
    </row>
    <row r="11" spans="1:31" ht="11" customHeight="1" x14ac:dyDescent="0.35">
      <c r="A11" s="22"/>
      <c r="B11" s="22"/>
      <c r="C11" s="22"/>
      <c r="D11" s="21" t="s">
        <v>350</v>
      </c>
      <c r="E11" s="22"/>
      <c r="F11" s="3" t="s">
        <v>351</v>
      </c>
      <c r="G11" s="9"/>
      <c r="H11" s="9"/>
      <c r="I11" s="4"/>
      <c r="J11" s="9"/>
      <c r="K11" s="4"/>
      <c r="L11" s="9"/>
      <c r="M11" s="4"/>
      <c r="N11" s="9"/>
      <c r="O11" s="4"/>
      <c r="P11" s="4"/>
      <c r="Q11" s="8" t="s">
        <v>517</v>
      </c>
      <c r="R11" s="8" t="s">
        <v>502</v>
      </c>
      <c r="S11" s="7"/>
      <c r="T11" s="8" t="s">
        <v>518</v>
      </c>
      <c r="U11" s="8" t="s">
        <v>494</v>
      </c>
      <c r="V11" s="7"/>
      <c r="W11" s="7"/>
      <c r="X11" s="7"/>
      <c r="Y11" s="7"/>
      <c r="Z11" s="8" t="s">
        <v>519</v>
      </c>
      <c r="AA11" s="7"/>
      <c r="AB11" s="8" t="s">
        <v>506</v>
      </c>
      <c r="AC11" s="7"/>
      <c r="AD11" s="8" t="s">
        <v>315</v>
      </c>
      <c r="AE11" s="7"/>
    </row>
    <row r="12" spans="1:31" ht="11" customHeight="1" x14ac:dyDescent="0.35">
      <c r="A12" s="22"/>
      <c r="B12" s="22"/>
      <c r="C12" s="22"/>
      <c r="D12" s="21" t="s">
        <v>352</v>
      </c>
      <c r="E12" s="22"/>
      <c r="F12" s="3" t="s">
        <v>353</v>
      </c>
      <c r="G12" s="9"/>
      <c r="H12" s="9"/>
      <c r="I12" s="4"/>
      <c r="J12" s="9"/>
      <c r="K12" s="4"/>
      <c r="L12" s="9"/>
      <c r="M12" s="4"/>
      <c r="N12" s="9"/>
      <c r="O12" s="4"/>
      <c r="P12" s="4"/>
      <c r="Q12" s="8" t="s">
        <v>517</v>
      </c>
      <c r="R12" s="8" t="s">
        <v>502</v>
      </c>
      <c r="S12" s="7"/>
      <c r="T12" s="8" t="s">
        <v>518</v>
      </c>
      <c r="U12" s="8" t="s">
        <v>494</v>
      </c>
      <c r="V12" s="7"/>
      <c r="W12" s="7"/>
      <c r="X12" s="7"/>
      <c r="Y12" s="7"/>
      <c r="Z12" s="8" t="s">
        <v>519</v>
      </c>
      <c r="AA12" s="7"/>
      <c r="AB12" s="8" t="s">
        <v>506</v>
      </c>
      <c r="AC12" s="7"/>
      <c r="AD12" s="8" t="s">
        <v>521</v>
      </c>
      <c r="AE12" s="7"/>
    </row>
    <row r="13" spans="1:31" ht="11" customHeight="1" x14ac:dyDescent="0.35">
      <c r="A13" s="22"/>
      <c r="B13" s="22"/>
      <c r="C13" s="22"/>
      <c r="D13" s="21" t="s">
        <v>354</v>
      </c>
      <c r="E13" s="22"/>
      <c r="F13" s="3" t="s">
        <v>355</v>
      </c>
      <c r="G13" s="9"/>
      <c r="H13" s="9"/>
      <c r="I13" s="4"/>
      <c r="J13" s="9"/>
      <c r="K13" s="4"/>
      <c r="L13" s="9"/>
      <c r="M13" s="4"/>
      <c r="N13" s="9"/>
      <c r="O13" s="4"/>
      <c r="P13" s="4"/>
      <c r="Q13" s="8" t="s">
        <v>495</v>
      </c>
      <c r="R13" s="8" t="s">
        <v>502</v>
      </c>
      <c r="S13" s="7"/>
      <c r="T13" s="8" t="s">
        <v>580</v>
      </c>
      <c r="U13" s="8" t="s">
        <v>494</v>
      </c>
      <c r="V13" s="7"/>
      <c r="W13" s="7"/>
      <c r="X13" s="7"/>
      <c r="Y13" s="7"/>
      <c r="Z13" s="8" t="s">
        <v>516</v>
      </c>
      <c r="AA13" s="7"/>
      <c r="AB13" s="8" t="s">
        <v>506</v>
      </c>
      <c r="AC13" s="7"/>
      <c r="AD13" s="8" t="s">
        <v>515</v>
      </c>
      <c r="AE13" s="7"/>
    </row>
    <row r="14" spans="1:31" ht="11" customHeight="1" x14ac:dyDescent="0.35">
      <c r="A14" s="22"/>
      <c r="B14" s="22"/>
      <c r="C14" s="22"/>
      <c r="D14" s="21" t="s">
        <v>356</v>
      </c>
      <c r="E14" s="22"/>
      <c r="F14" s="3" t="s">
        <v>357</v>
      </c>
      <c r="G14" s="9"/>
      <c r="H14" s="9"/>
      <c r="I14" s="4"/>
      <c r="J14" s="9"/>
      <c r="K14" s="4"/>
      <c r="L14" s="9"/>
      <c r="M14" s="4"/>
      <c r="N14" s="9"/>
      <c r="O14" s="4"/>
      <c r="P14" s="4"/>
      <c r="Q14" s="8" t="s">
        <v>517</v>
      </c>
      <c r="R14" s="8" t="s">
        <v>502</v>
      </c>
      <c r="S14" s="7"/>
      <c r="T14" s="8" t="s">
        <v>601</v>
      </c>
      <c r="U14" s="8" t="s">
        <v>494</v>
      </c>
      <c r="V14" s="7"/>
      <c r="W14" s="7"/>
      <c r="X14" s="8" t="s">
        <v>567</v>
      </c>
      <c r="Y14" s="7"/>
      <c r="Z14" s="8" t="s">
        <v>566</v>
      </c>
      <c r="AA14" s="7"/>
      <c r="AB14" s="8" t="s">
        <v>509</v>
      </c>
      <c r="AC14" s="7"/>
      <c r="AD14" s="8" t="s">
        <v>315</v>
      </c>
      <c r="AE14" s="7"/>
    </row>
    <row r="15" spans="1:31" ht="11" customHeight="1" x14ac:dyDescent="0.35">
      <c r="A15" s="22"/>
      <c r="B15" s="22"/>
      <c r="C15" s="22"/>
      <c r="D15" s="21" t="s">
        <v>358</v>
      </c>
      <c r="E15" s="22"/>
      <c r="F15" s="3" t="s">
        <v>359</v>
      </c>
      <c r="G15" s="9"/>
      <c r="H15" s="9"/>
      <c r="I15" s="4"/>
      <c r="J15" s="9"/>
      <c r="K15" s="4"/>
      <c r="L15" s="9"/>
      <c r="M15" s="4"/>
      <c r="N15" s="9"/>
      <c r="O15" s="4"/>
      <c r="P15" s="4"/>
      <c r="Q15" s="8" t="s">
        <v>495</v>
      </c>
      <c r="R15" s="8" t="s">
        <v>502</v>
      </c>
      <c r="S15" s="7"/>
      <c r="T15" s="8" t="s">
        <v>532</v>
      </c>
      <c r="U15" s="8" t="s">
        <v>494</v>
      </c>
      <c r="V15" s="7"/>
      <c r="W15" s="7"/>
      <c r="X15" s="7"/>
      <c r="Y15" s="7"/>
      <c r="Z15" s="8" t="s">
        <v>530</v>
      </c>
      <c r="AA15" s="7"/>
      <c r="AB15" s="8" t="s">
        <v>506</v>
      </c>
      <c r="AC15" s="7"/>
      <c r="AD15" s="8" t="s">
        <v>531</v>
      </c>
      <c r="AE15" s="7"/>
    </row>
    <row r="16" spans="1:31" ht="11" customHeight="1" x14ac:dyDescent="0.35">
      <c r="A16" s="22"/>
      <c r="B16" s="22"/>
      <c r="C16" s="22"/>
      <c r="D16" s="21" t="s">
        <v>360</v>
      </c>
      <c r="E16" s="22"/>
      <c r="F16" s="3" t="s">
        <v>184</v>
      </c>
      <c r="G16" s="9"/>
      <c r="H16" s="9"/>
      <c r="I16" s="4"/>
      <c r="J16" s="9"/>
      <c r="K16" s="4"/>
      <c r="L16" s="9"/>
      <c r="M16" s="4"/>
      <c r="N16" s="9"/>
      <c r="O16" s="4"/>
      <c r="P16" s="4"/>
      <c r="Q16" s="8" t="s">
        <v>495</v>
      </c>
      <c r="R16" s="8" t="s">
        <v>502</v>
      </c>
      <c r="S16" s="7"/>
      <c r="T16" s="8" t="s">
        <v>561</v>
      </c>
      <c r="U16" s="8" t="s">
        <v>494</v>
      </c>
      <c r="V16" s="7"/>
      <c r="W16" s="7"/>
      <c r="X16" s="7"/>
      <c r="Y16" s="7"/>
      <c r="Z16" s="8" t="s">
        <v>560</v>
      </c>
      <c r="AA16" s="7"/>
      <c r="AB16" s="7"/>
      <c r="AC16" s="7"/>
      <c r="AD16" s="8" t="s">
        <v>559</v>
      </c>
      <c r="AE16" s="7"/>
    </row>
    <row r="17" spans="1:31" ht="11" customHeight="1" x14ac:dyDescent="0.35">
      <c r="A17" s="22"/>
      <c r="B17" s="22"/>
      <c r="C17" s="21" t="s">
        <v>361</v>
      </c>
      <c r="D17" s="22"/>
      <c r="E17" s="22"/>
      <c r="F17" s="3" t="s">
        <v>362</v>
      </c>
      <c r="G17" s="9"/>
      <c r="H17" s="9"/>
      <c r="I17" s="4"/>
      <c r="J17" s="9"/>
      <c r="K17" s="4"/>
      <c r="L17" s="9"/>
      <c r="M17" s="4"/>
      <c r="N17" s="9"/>
      <c r="O17" s="4"/>
      <c r="P17" s="4"/>
      <c r="Q17" s="8" t="s">
        <v>503</v>
      </c>
      <c r="R17" s="8" t="s">
        <v>499</v>
      </c>
      <c r="S17" s="7"/>
      <c r="T17" s="7"/>
      <c r="U17" s="8" t="s">
        <v>501</v>
      </c>
      <c r="V17" s="7"/>
      <c r="W17" s="7"/>
      <c r="X17" s="7"/>
      <c r="Y17" s="7"/>
      <c r="Z17" s="8" t="s">
        <v>493</v>
      </c>
      <c r="AA17" s="7"/>
      <c r="AB17" s="7"/>
      <c r="AC17" s="7"/>
      <c r="AD17" s="7"/>
      <c r="AE17" s="7"/>
    </row>
    <row r="18" spans="1:31" ht="11" customHeight="1" x14ac:dyDescent="0.35">
      <c r="A18" s="22"/>
      <c r="B18" s="23" t="s">
        <v>363</v>
      </c>
      <c r="C18" s="24"/>
      <c r="D18" s="24"/>
      <c r="E18" s="24"/>
      <c r="F18" s="3" t="s">
        <v>8</v>
      </c>
      <c r="G18" s="9"/>
      <c r="H18" s="9"/>
      <c r="I18" s="4"/>
      <c r="J18" s="9"/>
      <c r="K18" s="4"/>
      <c r="L18" s="9"/>
      <c r="M18" s="4"/>
      <c r="N18" s="9"/>
      <c r="O18" s="4"/>
      <c r="P18" s="4"/>
      <c r="Q18" s="8" t="s">
        <v>517</v>
      </c>
      <c r="R18" s="7"/>
      <c r="S18" s="7"/>
      <c r="T18" s="8" t="s">
        <v>518</v>
      </c>
      <c r="U18" s="8" t="s">
        <v>494</v>
      </c>
      <c r="V18" s="7"/>
      <c r="W18" s="7"/>
      <c r="X18" s="7"/>
      <c r="Y18" s="7"/>
      <c r="Z18" s="8" t="s">
        <v>519</v>
      </c>
      <c r="AA18" s="7"/>
      <c r="AB18" s="8" t="s">
        <v>506</v>
      </c>
      <c r="AC18" s="7"/>
      <c r="AD18" s="8" t="s">
        <v>520</v>
      </c>
      <c r="AE18" s="7"/>
    </row>
    <row r="19" spans="1:31" ht="11" customHeight="1" x14ac:dyDescent="0.35">
      <c r="A19" s="22"/>
      <c r="B19" s="22"/>
      <c r="C19" s="23" t="s">
        <v>364</v>
      </c>
      <c r="D19" s="24"/>
      <c r="E19" s="24"/>
      <c r="F19" s="3" t="s">
        <v>10</v>
      </c>
      <c r="G19" s="9"/>
      <c r="H19" s="9"/>
      <c r="I19" s="4"/>
      <c r="J19" s="9"/>
      <c r="K19" s="4"/>
      <c r="L19" s="9"/>
      <c r="M19" s="4"/>
      <c r="N19" s="9"/>
      <c r="O19" s="4"/>
      <c r="P19" s="4"/>
      <c r="Q19" s="8" t="s">
        <v>517</v>
      </c>
      <c r="R19" s="7"/>
      <c r="S19" s="7"/>
      <c r="T19" s="8" t="s">
        <v>314</v>
      </c>
      <c r="U19" s="8" t="s">
        <v>494</v>
      </c>
      <c r="V19" s="7"/>
      <c r="W19" s="7"/>
      <c r="X19" s="7"/>
      <c r="Y19" s="7"/>
      <c r="Z19" s="8" t="s">
        <v>524</v>
      </c>
      <c r="AA19" s="7"/>
      <c r="AB19" s="8" t="s">
        <v>506</v>
      </c>
      <c r="AC19" s="7"/>
      <c r="AD19" s="8" t="s">
        <v>527</v>
      </c>
      <c r="AE19" s="7"/>
    </row>
    <row r="20" spans="1:31" ht="11" customHeight="1" x14ac:dyDescent="0.35">
      <c r="A20" s="22"/>
      <c r="B20" s="22"/>
      <c r="C20" s="22"/>
      <c r="D20" s="21" t="s">
        <v>365</v>
      </c>
      <c r="E20" s="22"/>
      <c r="F20" s="3" t="s">
        <v>366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8" t="s">
        <v>517</v>
      </c>
      <c r="R20" s="7"/>
      <c r="S20" s="8" t="s">
        <v>570</v>
      </c>
      <c r="T20" s="8" t="s">
        <v>314</v>
      </c>
      <c r="U20" s="8" t="s">
        <v>494</v>
      </c>
      <c r="V20" s="7"/>
      <c r="W20" s="7"/>
      <c r="X20" s="7"/>
      <c r="Y20" s="7"/>
      <c r="Z20" s="8" t="s">
        <v>524</v>
      </c>
      <c r="AA20" s="7"/>
      <c r="AB20" s="8" t="s">
        <v>506</v>
      </c>
      <c r="AC20" s="7"/>
      <c r="AD20" s="8" t="s">
        <v>527</v>
      </c>
      <c r="AE20" s="7"/>
    </row>
    <row r="21" spans="1:31" ht="11" customHeight="1" x14ac:dyDescent="0.35">
      <c r="A21" s="22"/>
      <c r="B21" s="22"/>
      <c r="C21" s="22"/>
      <c r="D21" s="23" t="s">
        <v>367</v>
      </c>
      <c r="E21" s="6"/>
      <c r="F21" s="3" t="s">
        <v>12</v>
      </c>
      <c r="G21" s="9"/>
      <c r="H21" s="9"/>
      <c r="I21" s="9"/>
      <c r="J21" s="9"/>
      <c r="K21" s="9"/>
      <c r="L21" s="9"/>
      <c r="M21" s="9"/>
      <c r="N21" s="9"/>
      <c r="O21" s="9"/>
      <c r="P21" s="9"/>
      <c r="Q21" s="8" t="s">
        <v>517</v>
      </c>
      <c r="R21" s="7"/>
      <c r="S21" s="7"/>
      <c r="T21" s="8" t="s">
        <v>314</v>
      </c>
      <c r="U21" s="8" t="s">
        <v>494</v>
      </c>
      <c r="V21" s="7"/>
      <c r="W21" s="7"/>
      <c r="X21" s="7"/>
      <c r="Y21" s="7"/>
      <c r="Z21" s="8" t="s">
        <v>524</v>
      </c>
      <c r="AA21" s="7"/>
      <c r="AB21" s="8" t="s">
        <v>506</v>
      </c>
      <c r="AC21" s="7"/>
      <c r="AD21" s="8" t="s">
        <v>527</v>
      </c>
      <c r="AE21" s="7"/>
    </row>
    <row r="22" spans="1:31" ht="11" customHeight="1" x14ac:dyDescent="0.35">
      <c r="A22" s="22"/>
      <c r="B22" s="22"/>
      <c r="C22" s="22"/>
      <c r="D22" s="22"/>
      <c r="E22" s="5" t="s">
        <v>368</v>
      </c>
      <c r="F22" s="3" t="s">
        <v>14</v>
      </c>
      <c r="G22" s="9"/>
      <c r="H22" s="9"/>
      <c r="I22" s="9"/>
      <c r="J22" s="9"/>
      <c r="K22" s="9"/>
      <c r="L22" s="9"/>
      <c r="M22" s="9"/>
      <c r="N22" s="9"/>
      <c r="O22" s="9"/>
      <c r="P22" s="9"/>
      <c r="Q22" s="8" t="s">
        <v>517</v>
      </c>
      <c r="R22" s="7"/>
      <c r="S22" s="7"/>
      <c r="T22" s="8" t="s">
        <v>314</v>
      </c>
      <c r="U22" s="8" t="s">
        <v>494</v>
      </c>
      <c r="V22" s="8" t="s">
        <v>589</v>
      </c>
      <c r="W22" s="7"/>
      <c r="X22" s="8" t="s">
        <v>588</v>
      </c>
      <c r="Y22" s="7"/>
      <c r="Z22" s="8" t="s">
        <v>524</v>
      </c>
      <c r="AA22" s="7"/>
      <c r="AB22" s="8" t="s">
        <v>506</v>
      </c>
      <c r="AC22" s="7"/>
      <c r="AD22" s="8" t="s">
        <v>527</v>
      </c>
      <c r="AE22" s="7"/>
    </row>
    <row r="23" spans="1:31" ht="11" customHeight="1" x14ac:dyDescent="0.35">
      <c r="A23" s="22"/>
      <c r="B23" s="22"/>
      <c r="C23" s="22"/>
      <c r="D23" s="22"/>
      <c r="E23" s="5" t="s">
        <v>369</v>
      </c>
      <c r="F23" s="3" t="s">
        <v>16</v>
      </c>
      <c r="G23" s="9"/>
      <c r="H23" s="9"/>
      <c r="I23" s="9"/>
      <c r="J23" s="9"/>
      <c r="K23" s="9"/>
      <c r="L23" s="9"/>
      <c r="M23" s="9"/>
      <c r="N23" s="9"/>
      <c r="O23" s="9"/>
      <c r="P23" s="9"/>
      <c r="Q23" s="8" t="s">
        <v>517</v>
      </c>
      <c r="R23" s="7"/>
      <c r="S23" s="7"/>
      <c r="T23" s="8" t="s">
        <v>314</v>
      </c>
      <c r="U23" s="8" t="s">
        <v>494</v>
      </c>
      <c r="V23" s="8" t="s">
        <v>591</v>
      </c>
      <c r="W23" s="7"/>
      <c r="X23" s="8" t="s">
        <v>590</v>
      </c>
      <c r="Y23" s="7"/>
      <c r="Z23" s="8" t="s">
        <v>524</v>
      </c>
      <c r="AA23" s="7"/>
      <c r="AB23" s="8" t="s">
        <v>506</v>
      </c>
      <c r="AC23" s="7"/>
      <c r="AD23" s="8" t="s">
        <v>527</v>
      </c>
      <c r="AE23" s="7"/>
    </row>
    <row r="24" spans="1:31" ht="11" customHeight="1" x14ac:dyDescent="0.35">
      <c r="A24" s="22"/>
      <c r="B24" s="22"/>
      <c r="C24" s="22"/>
      <c r="D24" s="22"/>
      <c r="E24" s="5" t="s">
        <v>370</v>
      </c>
      <c r="F24" s="3" t="s">
        <v>18</v>
      </c>
      <c r="G24" s="9"/>
      <c r="H24" s="9"/>
      <c r="I24" s="9"/>
      <c r="J24" s="9"/>
      <c r="K24" s="9"/>
      <c r="L24" s="9"/>
      <c r="M24" s="9"/>
      <c r="N24" s="9"/>
      <c r="O24" s="9"/>
      <c r="P24" s="9"/>
      <c r="Q24" s="8" t="s">
        <v>517</v>
      </c>
      <c r="R24" s="7"/>
      <c r="S24" s="7"/>
      <c r="T24" s="8" t="s">
        <v>314</v>
      </c>
      <c r="U24" s="8" t="s">
        <v>494</v>
      </c>
      <c r="V24" s="8" t="s">
        <v>592</v>
      </c>
      <c r="W24" s="7"/>
      <c r="X24" s="8" t="s">
        <v>593</v>
      </c>
      <c r="Y24" s="7"/>
      <c r="Z24" s="8" t="s">
        <v>524</v>
      </c>
      <c r="AA24" s="7"/>
      <c r="AB24" s="8" t="s">
        <v>506</v>
      </c>
      <c r="AC24" s="7"/>
      <c r="AD24" s="8" t="s">
        <v>527</v>
      </c>
      <c r="AE24" s="7"/>
    </row>
    <row r="25" spans="1:31" ht="11" customHeight="1" x14ac:dyDescent="0.35">
      <c r="A25" s="22"/>
      <c r="B25" s="22"/>
      <c r="C25" s="22"/>
      <c r="D25" s="22"/>
      <c r="E25" s="5" t="s">
        <v>371</v>
      </c>
      <c r="F25" s="3" t="s">
        <v>20</v>
      </c>
      <c r="G25" s="9"/>
      <c r="H25" s="9"/>
      <c r="I25" s="9"/>
      <c r="J25" s="9"/>
      <c r="K25" s="9"/>
      <c r="L25" s="9"/>
      <c r="M25" s="9"/>
      <c r="N25" s="9"/>
      <c r="O25" s="9"/>
      <c r="P25" s="9"/>
      <c r="Q25" s="8" t="s">
        <v>517</v>
      </c>
      <c r="R25" s="7"/>
      <c r="S25" s="7"/>
      <c r="T25" s="8" t="s">
        <v>314</v>
      </c>
      <c r="U25" s="8" t="s">
        <v>494</v>
      </c>
      <c r="V25" s="8" t="s">
        <v>595</v>
      </c>
      <c r="W25" s="7"/>
      <c r="X25" s="8" t="s">
        <v>594</v>
      </c>
      <c r="Y25" s="7"/>
      <c r="Z25" s="8" t="s">
        <v>524</v>
      </c>
      <c r="AA25" s="7"/>
      <c r="AB25" s="8" t="s">
        <v>506</v>
      </c>
      <c r="AC25" s="7"/>
      <c r="AD25" s="8" t="s">
        <v>527</v>
      </c>
      <c r="AE25" s="7"/>
    </row>
    <row r="26" spans="1:31" ht="11" customHeight="1" x14ac:dyDescent="0.35">
      <c r="A26" s="22"/>
      <c r="B26" s="22"/>
      <c r="C26" s="22"/>
      <c r="D26" s="22"/>
      <c r="E26" s="5" t="s">
        <v>372</v>
      </c>
      <c r="F26" s="3" t="s">
        <v>373</v>
      </c>
      <c r="G26" s="9"/>
      <c r="H26" s="9"/>
      <c r="I26" s="9"/>
      <c r="J26" s="9"/>
      <c r="K26" s="9"/>
      <c r="L26" s="9"/>
      <c r="M26" s="9"/>
      <c r="N26" s="9"/>
      <c r="O26" s="9"/>
      <c r="P26" s="9"/>
      <c r="Q26" s="8" t="s">
        <v>517</v>
      </c>
      <c r="R26" s="7"/>
      <c r="S26" s="7"/>
      <c r="T26" s="8" t="s">
        <v>314</v>
      </c>
      <c r="U26" s="8" t="s">
        <v>494</v>
      </c>
      <c r="V26" s="8" t="s">
        <v>596</v>
      </c>
      <c r="W26" s="7"/>
      <c r="X26" s="8" t="s">
        <v>597</v>
      </c>
      <c r="Y26" s="7"/>
      <c r="Z26" s="8" t="s">
        <v>524</v>
      </c>
      <c r="AA26" s="7"/>
      <c r="AB26" s="8" t="s">
        <v>506</v>
      </c>
      <c r="AC26" s="7"/>
      <c r="AD26" s="8" t="s">
        <v>527</v>
      </c>
      <c r="AE26" s="7"/>
    </row>
    <row r="27" spans="1:31" ht="11" customHeight="1" x14ac:dyDescent="0.35">
      <c r="A27" s="22"/>
      <c r="B27" s="22"/>
      <c r="C27" s="22"/>
      <c r="D27" s="22"/>
      <c r="E27" s="5" t="s">
        <v>374</v>
      </c>
      <c r="F27" s="3" t="s">
        <v>375</v>
      </c>
      <c r="G27" s="9"/>
      <c r="H27" s="9"/>
      <c r="I27" s="9"/>
      <c r="J27" s="9"/>
      <c r="K27" s="9"/>
      <c r="L27" s="9"/>
      <c r="M27" s="9"/>
      <c r="N27" s="9"/>
      <c r="O27" s="9"/>
      <c r="P27" s="9"/>
      <c r="Q27" s="8" t="s">
        <v>517</v>
      </c>
      <c r="R27" s="7"/>
      <c r="S27" s="7"/>
      <c r="T27" s="8" t="s">
        <v>314</v>
      </c>
      <c r="U27" s="8" t="s">
        <v>494</v>
      </c>
      <c r="V27" s="8" t="s">
        <v>586</v>
      </c>
      <c r="W27" s="7"/>
      <c r="X27" s="8" t="s">
        <v>598</v>
      </c>
      <c r="Y27" s="7"/>
      <c r="Z27" s="8" t="s">
        <v>524</v>
      </c>
      <c r="AA27" s="7"/>
      <c r="AB27" s="8" t="s">
        <v>506</v>
      </c>
      <c r="AC27" s="7"/>
      <c r="AD27" s="8" t="s">
        <v>527</v>
      </c>
      <c r="AE27" s="7"/>
    </row>
    <row r="28" spans="1:31" ht="11" customHeight="1" x14ac:dyDescent="0.35">
      <c r="A28" s="22"/>
      <c r="B28" s="22"/>
      <c r="C28" s="22"/>
      <c r="D28" s="22"/>
      <c r="E28" s="5" t="s">
        <v>376</v>
      </c>
      <c r="F28" s="3" t="s">
        <v>39</v>
      </c>
      <c r="G28" s="9"/>
      <c r="H28" s="9"/>
      <c r="I28" s="9"/>
      <c r="J28" s="9"/>
      <c r="K28" s="9"/>
      <c r="L28" s="9"/>
      <c r="M28" s="9"/>
      <c r="N28" s="9"/>
      <c r="O28" s="9"/>
      <c r="P28" s="9"/>
      <c r="Q28" s="8" t="s">
        <v>517</v>
      </c>
      <c r="R28" s="7"/>
      <c r="S28" s="7"/>
      <c r="T28" s="8" t="s">
        <v>314</v>
      </c>
      <c r="U28" s="8" t="s">
        <v>494</v>
      </c>
      <c r="V28" s="8" t="s">
        <v>582</v>
      </c>
      <c r="W28" s="7"/>
      <c r="X28" s="8" t="s">
        <v>599</v>
      </c>
      <c r="Y28" s="7"/>
      <c r="Z28" s="8" t="s">
        <v>524</v>
      </c>
      <c r="AA28" s="7"/>
      <c r="AB28" s="8" t="s">
        <v>506</v>
      </c>
      <c r="AC28" s="7"/>
      <c r="AD28" s="8" t="s">
        <v>527</v>
      </c>
      <c r="AE28" s="7"/>
    </row>
    <row r="29" spans="1:31" ht="11" customHeight="1" x14ac:dyDescent="0.35">
      <c r="A29" s="22"/>
      <c r="B29" s="22"/>
      <c r="C29" s="22"/>
      <c r="D29" s="22"/>
      <c r="E29" s="5" t="s">
        <v>377</v>
      </c>
      <c r="F29" s="3" t="s">
        <v>41</v>
      </c>
      <c r="G29" s="9"/>
      <c r="H29" s="9"/>
      <c r="I29" s="9"/>
      <c r="J29" s="9"/>
      <c r="K29" s="9"/>
      <c r="L29" s="9"/>
      <c r="M29" s="9"/>
      <c r="N29" s="9"/>
      <c r="O29" s="9"/>
      <c r="P29" s="9"/>
      <c r="Q29" s="8" t="s">
        <v>517</v>
      </c>
      <c r="R29" s="7"/>
      <c r="S29" s="7"/>
      <c r="T29" s="8" t="s">
        <v>314</v>
      </c>
      <c r="U29" s="8" t="s">
        <v>494</v>
      </c>
      <c r="V29" s="8" t="s">
        <v>584</v>
      </c>
      <c r="W29" s="7"/>
      <c r="X29" s="8" t="s">
        <v>600</v>
      </c>
      <c r="Y29" s="7"/>
      <c r="Z29" s="8" t="s">
        <v>524</v>
      </c>
      <c r="AA29" s="7"/>
      <c r="AB29" s="8" t="s">
        <v>506</v>
      </c>
      <c r="AC29" s="7"/>
      <c r="AD29" s="8" t="s">
        <v>527</v>
      </c>
      <c r="AE29" s="7"/>
    </row>
    <row r="30" spans="1:31" ht="11" customHeight="1" x14ac:dyDescent="0.35">
      <c r="A30" s="22"/>
      <c r="B30" s="22"/>
      <c r="C30" s="22"/>
      <c r="D30" s="22"/>
      <c r="E30" s="5" t="s">
        <v>378</v>
      </c>
      <c r="F30" s="3" t="s">
        <v>43</v>
      </c>
      <c r="G30" s="9"/>
      <c r="H30" s="9"/>
      <c r="I30" s="9"/>
      <c r="J30" s="9"/>
      <c r="K30" s="9"/>
      <c r="L30" s="9"/>
      <c r="M30" s="9"/>
      <c r="N30" s="9"/>
      <c r="O30" s="9"/>
      <c r="P30" s="9"/>
      <c r="Q30" s="8" t="s">
        <v>517</v>
      </c>
      <c r="R30" s="7"/>
      <c r="S30" s="7"/>
      <c r="T30" s="8" t="s">
        <v>314</v>
      </c>
      <c r="U30" s="8" t="s">
        <v>494</v>
      </c>
      <c r="V30" s="7"/>
      <c r="W30" s="7"/>
      <c r="X30" s="7"/>
      <c r="Y30" s="7"/>
      <c r="Z30" s="8" t="s">
        <v>524</v>
      </c>
      <c r="AA30" s="7"/>
      <c r="AB30" s="8" t="s">
        <v>506</v>
      </c>
      <c r="AC30" s="7"/>
      <c r="AD30" s="8" t="s">
        <v>527</v>
      </c>
      <c r="AE30" s="7"/>
    </row>
    <row r="31" spans="1:31" ht="11" customHeight="1" x14ac:dyDescent="0.35">
      <c r="A31" s="22"/>
      <c r="B31" s="22"/>
      <c r="C31" s="22"/>
      <c r="D31" s="22"/>
      <c r="E31" s="5" t="s">
        <v>379</v>
      </c>
      <c r="F31" s="3" t="s">
        <v>45</v>
      </c>
      <c r="G31" s="9"/>
      <c r="H31" s="9"/>
      <c r="I31" s="9"/>
      <c r="J31" s="9"/>
      <c r="K31" s="9"/>
      <c r="L31" s="9"/>
      <c r="M31" s="9"/>
      <c r="N31" s="9"/>
      <c r="O31" s="9"/>
      <c r="P31" s="9"/>
      <c r="Q31" s="8" t="s">
        <v>517</v>
      </c>
      <c r="R31" s="7"/>
      <c r="S31" s="7"/>
      <c r="T31" s="8" t="s">
        <v>314</v>
      </c>
      <c r="U31" s="8" t="s">
        <v>494</v>
      </c>
      <c r="V31" s="7"/>
      <c r="W31" s="7"/>
      <c r="X31" s="8" t="s">
        <v>572</v>
      </c>
      <c r="Y31" s="7"/>
      <c r="Z31" s="8" t="s">
        <v>524</v>
      </c>
      <c r="AA31" s="7"/>
      <c r="AB31" s="8" t="s">
        <v>506</v>
      </c>
      <c r="AC31" s="7"/>
      <c r="AD31" s="8" t="s">
        <v>527</v>
      </c>
      <c r="AE31" s="7"/>
    </row>
    <row r="32" spans="1:31" ht="11" customHeight="1" x14ac:dyDescent="0.35">
      <c r="A32" s="22"/>
      <c r="B32" s="22"/>
      <c r="C32" s="22"/>
      <c r="D32" s="22"/>
      <c r="E32" s="5" t="s">
        <v>380</v>
      </c>
      <c r="F32" s="3" t="s">
        <v>47</v>
      </c>
      <c r="G32" s="9"/>
      <c r="H32" s="9"/>
      <c r="I32" s="9"/>
      <c r="J32" s="9"/>
      <c r="K32" s="9"/>
      <c r="L32" s="9"/>
      <c r="M32" s="9"/>
      <c r="N32" s="9"/>
      <c r="O32" s="9"/>
      <c r="P32" s="9"/>
      <c r="Q32" s="8" t="s">
        <v>517</v>
      </c>
      <c r="R32" s="7"/>
      <c r="S32" s="7"/>
      <c r="T32" s="8" t="s">
        <v>314</v>
      </c>
      <c r="U32" s="8" t="s">
        <v>494</v>
      </c>
      <c r="V32" s="7"/>
      <c r="W32" s="7"/>
      <c r="X32" s="8" t="s">
        <v>573</v>
      </c>
      <c r="Y32" s="7"/>
      <c r="Z32" s="8" t="s">
        <v>524</v>
      </c>
      <c r="AA32" s="7"/>
      <c r="AB32" s="8" t="s">
        <v>506</v>
      </c>
      <c r="AC32" s="7"/>
      <c r="AD32" s="8" t="s">
        <v>527</v>
      </c>
      <c r="AE32" s="7"/>
    </row>
    <row r="33" spans="1:31" ht="11" customHeight="1" x14ac:dyDescent="0.35">
      <c r="A33" s="22"/>
      <c r="B33" s="22"/>
      <c r="C33" s="22"/>
      <c r="D33" s="22"/>
      <c r="E33" s="5" t="s">
        <v>381</v>
      </c>
      <c r="F33" s="3" t="s">
        <v>49</v>
      </c>
      <c r="G33" s="9"/>
      <c r="H33" s="9"/>
      <c r="I33" s="9"/>
      <c r="J33" s="9"/>
      <c r="K33" s="9"/>
      <c r="L33" s="9"/>
      <c r="M33" s="9"/>
      <c r="N33" s="9"/>
      <c r="O33" s="9"/>
      <c r="P33" s="9"/>
      <c r="Q33" s="8" t="s">
        <v>517</v>
      </c>
      <c r="R33" s="7"/>
      <c r="S33" s="7"/>
      <c r="T33" s="8" t="s">
        <v>314</v>
      </c>
      <c r="U33" s="8" t="s">
        <v>494</v>
      </c>
      <c r="V33" s="7"/>
      <c r="W33" s="7"/>
      <c r="X33" s="8" t="s">
        <v>574</v>
      </c>
      <c r="Y33" s="7"/>
      <c r="Z33" s="8" t="s">
        <v>524</v>
      </c>
      <c r="AA33" s="7"/>
      <c r="AB33" s="8" t="s">
        <v>506</v>
      </c>
      <c r="AC33" s="7"/>
      <c r="AD33" s="8" t="s">
        <v>527</v>
      </c>
      <c r="AE33" s="7"/>
    </row>
    <row r="34" spans="1:31" ht="11" customHeight="1" x14ac:dyDescent="0.35">
      <c r="A34" s="22"/>
      <c r="B34" s="22"/>
      <c r="C34" s="22"/>
      <c r="D34" s="22"/>
      <c r="E34" s="5" t="s">
        <v>382</v>
      </c>
      <c r="F34" s="3" t="s">
        <v>51</v>
      </c>
      <c r="G34" s="9"/>
      <c r="H34" s="9"/>
      <c r="I34" s="9"/>
      <c r="J34" s="9"/>
      <c r="K34" s="9"/>
      <c r="L34" s="9"/>
      <c r="M34" s="9"/>
      <c r="N34" s="9"/>
      <c r="O34" s="9"/>
      <c r="P34" s="9"/>
      <c r="Q34" s="8" t="s">
        <v>517</v>
      </c>
      <c r="R34" s="7"/>
      <c r="S34" s="7"/>
      <c r="T34" s="8" t="s">
        <v>314</v>
      </c>
      <c r="U34" s="8" t="s">
        <v>494</v>
      </c>
      <c r="V34" s="7"/>
      <c r="W34" s="7"/>
      <c r="X34" s="8" t="s">
        <v>575</v>
      </c>
      <c r="Y34" s="7"/>
      <c r="Z34" s="8" t="s">
        <v>524</v>
      </c>
      <c r="AA34" s="7"/>
      <c r="AB34" s="8" t="s">
        <v>506</v>
      </c>
      <c r="AC34" s="7"/>
      <c r="AD34" s="8" t="s">
        <v>527</v>
      </c>
      <c r="AE34" s="7"/>
    </row>
    <row r="35" spans="1:31" ht="11" customHeight="1" x14ac:dyDescent="0.35">
      <c r="A35" s="22"/>
      <c r="B35" s="22"/>
      <c r="C35" s="22"/>
      <c r="D35" s="22"/>
      <c r="E35" s="5" t="s">
        <v>383</v>
      </c>
      <c r="F35" s="3" t="s">
        <v>53</v>
      </c>
      <c r="G35" s="9"/>
      <c r="H35" s="9"/>
      <c r="I35" s="9"/>
      <c r="J35" s="9"/>
      <c r="K35" s="9"/>
      <c r="L35" s="9"/>
      <c r="M35" s="9"/>
      <c r="N35" s="9"/>
      <c r="O35" s="9"/>
      <c r="P35" s="9"/>
      <c r="Q35" s="8" t="s">
        <v>517</v>
      </c>
      <c r="R35" s="7"/>
      <c r="S35" s="7"/>
      <c r="T35" s="8" t="s">
        <v>314</v>
      </c>
      <c r="U35" s="8" t="s">
        <v>494</v>
      </c>
      <c r="V35" s="7"/>
      <c r="W35" s="7"/>
      <c r="X35" s="7"/>
      <c r="Y35" s="7"/>
      <c r="Z35" s="8" t="s">
        <v>524</v>
      </c>
      <c r="AA35" s="7"/>
      <c r="AB35" s="8" t="s">
        <v>506</v>
      </c>
      <c r="AC35" s="7"/>
      <c r="AD35" s="8" t="s">
        <v>527</v>
      </c>
      <c r="AE35" s="7"/>
    </row>
    <row r="36" spans="1:31" ht="11" customHeight="1" x14ac:dyDescent="0.35">
      <c r="A36" s="22"/>
      <c r="B36" s="22"/>
      <c r="C36" s="22"/>
      <c r="D36" s="22"/>
      <c r="E36" s="5" t="s">
        <v>384</v>
      </c>
      <c r="F36" s="3" t="s">
        <v>385</v>
      </c>
      <c r="G36" s="9"/>
      <c r="H36" s="9"/>
      <c r="I36" s="9"/>
      <c r="J36" s="9"/>
      <c r="K36" s="9"/>
      <c r="L36" s="9"/>
      <c r="M36" s="9"/>
      <c r="N36" s="9"/>
      <c r="O36" s="9"/>
      <c r="P36" s="9"/>
      <c r="Q36" s="8" t="s">
        <v>517</v>
      </c>
      <c r="R36" s="7"/>
      <c r="S36" s="7"/>
      <c r="T36" s="8" t="s">
        <v>314</v>
      </c>
      <c r="U36" s="8" t="s">
        <v>494</v>
      </c>
      <c r="V36" s="7"/>
      <c r="W36" s="7"/>
      <c r="X36" s="8" t="s">
        <v>577</v>
      </c>
      <c r="Y36" s="7"/>
      <c r="Z36" s="8" t="s">
        <v>524</v>
      </c>
      <c r="AA36" s="7"/>
      <c r="AB36" s="8" t="s">
        <v>506</v>
      </c>
      <c r="AC36" s="7"/>
      <c r="AD36" s="8" t="s">
        <v>527</v>
      </c>
      <c r="AE36" s="7"/>
    </row>
    <row r="37" spans="1:31" ht="11" customHeight="1" x14ac:dyDescent="0.35">
      <c r="A37" s="22"/>
      <c r="B37" s="22"/>
      <c r="C37" s="23" t="s">
        <v>386</v>
      </c>
      <c r="D37" s="24"/>
      <c r="E37" s="24"/>
      <c r="F37" s="3" t="s">
        <v>59</v>
      </c>
      <c r="G37" s="9"/>
      <c r="H37" s="9"/>
      <c r="I37" s="4"/>
      <c r="J37" s="9"/>
      <c r="K37" s="4"/>
      <c r="L37" s="9"/>
      <c r="M37" s="4"/>
      <c r="N37" s="9"/>
      <c r="O37" s="4"/>
      <c r="P37" s="4"/>
      <c r="Q37" s="8" t="s">
        <v>517</v>
      </c>
      <c r="R37" s="7"/>
      <c r="S37" s="7"/>
      <c r="T37" s="8" t="s">
        <v>285</v>
      </c>
      <c r="U37" s="8" t="s">
        <v>494</v>
      </c>
      <c r="V37" s="7"/>
      <c r="W37" s="7"/>
      <c r="X37" s="7"/>
      <c r="Y37" s="7"/>
      <c r="Z37" s="8" t="s">
        <v>524</v>
      </c>
      <c r="AA37" s="7"/>
      <c r="AB37" s="8" t="s">
        <v>506</v>
      </c>
      <c r="AC37" s="7"/>
      <c r="AD37" s="8" t="s">
        <v>520</v>
      </c>
      <c r="AE37" s="7"/>
    </row>
    <row r="38" spans="1:31" ht="11" customHeight="1" x14ac:dyDescent="0.35">
      <c r="A38" s="22"/>
      <c r="B38" s="22"/>
      <c r="C38" s="22"/>
      <c r="D38" s="23" t="s">
        <v>387</v>
      </c>
      <c r="E38" s="6"/>
      <c r="F38" s="3" t="s">
        <v>61</v>
      </c>
      <c r="G38" s="9"/>
      <c r="H38" s="9"/>
      <c r="I38" s="9"/>
      <c r="J38" s="9"/>
      <c r="K38" s="9"/>
      <c r="L38" s="9"/>
      <c r="M38" s="9"/>
      <c r="N38" s="9"/>
      <c r="O38" s="9"/>
      <c r="P38" s="9"/>
      <c r="Q38" s="8" t="s">
        <v>517</v>
      </c>
      <c r="R38" s="7"/>
      <c r="S38" s="7"/>
      <c r="T38" s="8" t="s">
        <v>526</v>
      </c>
      <c r="U38" s="8" t="s">
        <v>494</v>
      </c>
      <c r="V38" s="7"/>
      <c r="W38" s="7"/>
      <c r="X38" s="7"/>
      <c r="Y38" s="7"/>
      <c r="Z38" s="8" t="s">
        <v>524</v>
      </c>
      <c r="AA38" s="7"/>
      <c r="AB38" s="8" t="s">
        <v>506</v>
      </c>
      <c r="AC38" s="7"/>
      <c r="AD38" s="8" t="s">
        <v>520</v>
      </c>
      <c r="AE38" s="7"/>
    </row>
    <row r="39" spans="1:31" ht="11" customHeight="1" x14ac:dyDescent="0.35">
      <c r="A39" s="22"/>
      <c r="B39" s="22"/>
      <c r="C39" s="22"/>
      <c r="D39" s="22"/>
      <c r="E39" s="5" t="s">
        <v>374</v>
      </c>
      <c r="F39" s="3" t="s">
        <v>388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8" t="s">
        <v>517</v>
      </c>
      <c r="R39" s="7"/>
      <c r="S39" s="7"/>
      <c r="T39" s="8" t="s">
        <v>526</v>
      </c>
      <c r="U39" s="8" t="s">
        <v>494</v>
      </c>
      <c r="V39" s="8" t="s">
        <v>586</v>
      </c>
      <c r="W39" s="7"/>
      <c r="X39" s="8" t="s">
        <v>587</v>
      </c>
      <c r="Y39" s="7"/>
      <c r="Z39" s="8" t="s">
        <v>524</v>
      </c>
      <c r="AA39" s="7"/>
      <c r="AB39" s="8" t="s">
        <v>506</v>
      </c>
      <c r="AC39" s="7"/>
      <c r="AD39" s="8" t="s">
        <v>520</v>
      </c>
      <c r="AE39" s="7"/>
    </row>
    <row r="40" spans="1:31" ht="11" customHeight="1" x14ac:dyDescent="0.35">
      <c r="A40" s="22"/>
      <c r="B40" s="22"/>
      <c r="C40" s="22"/>
      <c r="D40" s="22"/>
      <c r="E40" s="5" t="s">
        <v>389</v>
      </c>
      <c r="F40" s="3" t="s">
        <v>71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8" t="s">
        <v>517</v>
      </c>
      <c r="R40" s="7"/>
      <c r="S40" s="7"/>
      <c r="T40" s="8" t="s">
        <v>526</v>
      </c>
      <c r="U40" s="8" t="s">
        <v>494</v>
      </c>
      <c r="V40" s="8" t="s">
        <v>582</v>
      </c>
      <c r="W40" s="7"/>
      <c r="X40" s="8" t="s">
        <v>581</v>
      </c>
      <c r="Y40" s="7"/>
      <c r="Z40" s="8" t="s">
        <v>524</v>
      </c>
      <c r="AA40" s="7"/>
      <c r="AB40" s="8" t="s">
        <v>506</v>
      </c>
      <c r="AC40" s="7"/>
      <c r="AD40" s="8" t="s">
        <v>520</v>
      </c>
      <c r="AE40" s="7"/>
    </row>
    <row r="41" spans="1:31" ht="11" customHeight="1" x14ac:dyDescent="0.35">
      <c r="A41" s="22"/>
      <c r="B41" s="22"/>
      <c r="C41" s="22"/>
      <c r="D41" s="22"/>
      <c r="E41" s="5" t="s">
        <v>390</v>
      </c>
      <c r="F41" s="3" t="s">
        <v>391</v>
      </c>
      <c r="G41" s="9"/>
      <c r="H41" s="9"/>
      <c r="I41" s="9"/>
      <c r="J41" s="9"/>
      <c r="K41" s="9"/>
      <c r="L41" s="9"/>
      <c r="M41" s="9"/>
      <c r="N41" s="9"/>
      <c r="O41" s="9"/>
      <c r="P41" s="9"/>
      <c r="Q41" s="8" t="s">
        <v>517</v>
      </c>
      <c r="R41" s="7"/>
      <c r="S41" s="7"/>
      <c r="T41" s="8" t="s">
        <v>526</v>
      </c>
      <c r="U41" s="8" t="s">
        <v>494</v>
      </c>
      <c r="V41" s="8" t="s">
        <v>582</v>
      </c>
      <c r="W41" s="7"/>
      <c r="X41" s="7"/>
      <c r="Y41" s="7"/>
      <c r="Z41" s="8" t="s">
        <v>524</v>
      </c>
      <c r="AA41" s="7"/>
      <c r="AB41" s="8" t="s">
        <v>506</v>
      </c>
      <c r="AC41" s="7"/>
      <c r="AD41" s="8" t="s">
        <v>520</v>
      </c>
      <c r="AE41" s="7"/>
    </row>
    <row r="42" spans="1:31" ht="11" customHeight="1" x14ac:dyDescent="0.35">
      <c r="A42" s="22"/>
      <c r="B42" s="22"/>
      <c r="C42" s="22"/>
      <c r="D42" s="22"/>
      <c r="E42" s="5" t="s">
        <v>392</v>
      </c>
      <c r="F42" s="3" t="s">
        <v>393</v>
      </c>
      <c r="G42" s="9"/>
      <c r="H42" s="9"/>
      <c r="I42" s="9"/>
      <c r="J42" s="9"/>
      <c r="K42" s="9"/>
      <c r="L42" s="9"/>
      <c r="M42" s="9"/>
      <c r="N42" s="9"/>
      <c r="O42" s="9"/>
      <c r="P42" s="9"/>
      <c r="Q42" s="8" t="s">
        <v>517</v>
      </c>
      <c r="R42" s="7"/>
      <c r="S42" s="7"/>
      <c r="T42" s="8" t="s">
        <v>526</v>
      </c>
      <c r="U42" s="8" t="s">
        <v>494</v>
      </c>
      <c r="V42" s="8" t="s">
        <v>582</v>
      </c>
      <c r="W42" s="8" t="s">
        <v>602</v>
      </c>
      <c r="X42" s="7"/>
      <c r="Y42" s="7"/>
      <c r="Z42" s="8" t="s">
        <v>524</v>
      </c>
      <c r="AA42" s="7"/>
      <c r="AB42" s="8" t="s">
        <v>506</v>
      </c>
      <c r="AC42" s="7"/>
      <c r="AD42" s="8" t="s">
        <v>520</v>
      </c>
      <c r="AE42" s="7"/>
    </row>
    <row r="43" spans="1:31" ht="11" customHeight="1" x14ac:dyDescent="0.35">
      <c r="A43" s="22"/>
      <c r="B43" s="22"/>
      <c r="C43" s="22"/>
      <c r="D43" s="22"/>
      <c r="E43" s="5" t="s">
        <v>394</v>
      </c>
      <c r="F43" s="3" t="s">
        <v>395</v>
      </c>
      <c r="G43" s="9"/>
      <c r="H43" s="9"/>
      <c r="I43" s="9"/>
      <c r="J43" s="9"/>
      <c r="K43" s="9"/>
      <c r="L43" s="9"/>
      <c r="M43" s="9"/>
      <c r="N43" s="9"/>
      <c r="O43" s="9"/>
      <c r="P43" s="9"/>
      <c r="Q43" s="8" t="s">
        <v>517</v>
      </c>
      <c r="R43" s="7"/>
      <c r="S43" s="7"/>
      <c r="T43" s="8" t="s">
        <v>526</v>
      </c>
      <c r="U43" s="8" t="s">
        <v>494</v>
      </c>
      <c r="V43" s="8" t="s">
        <v>582</v>
      </c>
      <c r="W43" s="8" t="s">
        <v>605</v>
      </c>
      <c r="X43" s="7"/>
      <c r="Y43" s="7"/>
      <c r="Z43" s="8" t="s">
        <v>524</v>
      </c>
      <c r="AA43" s="7"/>
      <c r="AB43" s="8" t="s">
        <v>506</v>
      </c>
      <c r="AC43" s="7"/>
      <c r="AD43" s="8" t="s">
        <v>520</v>
      </c>
      <c r="AE43" s="7"/>
    </row>
    <row r="44" spans="1:31" ht="11" customHeight="1" x14ac:dyDescent="0.35">
      <c r="A44" s="22"/>
      <c r="B44" s="22"/>
      <c r="C44" s="22"/>
      <c r="D44" s="23" t="s">
        <v>396</v>
      </c>
      <c r="E44" s="6"/>
      <c r="F44" s="3" t="s">
        <v>75</v>
      </c>
      <c r="G44" s="9"/>
      <c r="H44" s="9"/>
      <c r="I44" s="9"/>
      <c r="J44" s="9"/>
      <c r="K44" s="9"/>
      <c r="L44" s="9"/>
      <c r="M44" s="9"/>
      <c r="N44" s="9"/>
      <c r="O44" s="9"/>
      <c r="P44" s="9"/>
      <c r="Q44" s="8" t="s">
        <v>517</v>
      </c>
      <c r="R44" s="7"/>
      <c r="S44" s="7"/>
      <c r="T44" s="8" t="s">
        <v>525</v>
      </c>
      <c r="U44" s="8" t="s">
        <v>494</v>
      </c>
      <c r="V44" s="7"/>
      <c r="W44" s="7"/>
      <c r="X44" s="7"/>
      <c r="Y44" s="7"/>
      <c r="Z44" s="8" t="s">
        <v>524</v>
      </c>
      <c r="AA44" s="7"/>
      <c r="AB44" s="8" t="s">
        <v>506</v>
      </c>
      <c r="AC44" s="7"/>
      <c r="AD44" s="8" t="s">
        <v>520</v>
      </c>
      <c r="AE44" s="7"/>
    </row>
    <row r="45" spans="1:31" ht="11" customHeight="1" x14ac:dyDescent="0.35">
      <c r="A45" s="22"/>
      <c r="B45" s="22"/>
      <c r="C45" s="22"/>
      <c r="D45" s="22"/>
      <c r="E45" s="5" t="s">
        <v>389</v>
      </c>
      <c r="F45" s="3" t="s">
        <v>85</v>
      </c>
      <c r="G45" s="9"/>
      <c r="H45" s="9"/>
      <c r="I45" s="9"/>
      <c r="J45" s="9"/>
      <c r="K45" s="9"/>
      <c r="L45" s="9"/>
      <c r="M45" s="9"/>
      <c r="N45" s="9"/>
      <c r="O45" s="9"/>
      <c r="P45" s="9"/>
      <c r="Q45" s="8" t="s">
        <v>517</v>
      </c>
      <c r="R45" s="7"/>
      <c r="S45" s="7"/>
      <c r="T45" s="8" t="s">
        <v>525</v>
      </c>
      <c r="U45" s="8" t="s">
        <v>494</v>
      </c>
      <c r="V45" s="8" t="s">
        <v>582</v>
      </c>
      <c r="W45" s="7"/>
      <c r="X45" s="8" t="s">
        <v>581</v>
      </c>
      <c r="Y45" s="7"/>
      <c r="Z45" s="8" t="s">
        <v>524</v>
      </c>
      <c r="AA45" s="7"/>
      <c r="AB45" s="8" t="s">
        <v>506</v>
      </c>
      <c r="AC45" s="7"/>
      <c r="AD45" s="8" t="s">
        <v>520</v>
      </c>
      <c r="AE45" s="7"/>
    </row>
    <row r="46" spans="1:31" ht="11" customHeight="1" x14ac:dyDescent="0.35">
      <c r="A46" s="22"/>
      <c r="B46" s="22"/>
      <c r="C46" s="22"/>
      <c r="D46" s="22"/>
      <c r="E46" s="5" t="s">
        <v>392</v>
      </c>
      <c r="F46" s="3" t="s">
        <v>397</v>
      </c>
      <c r="G46" s="9"/>
      <c r="H46" s="9"/>
      <c r="I46" s="9"/>
      <c r="J46" s="9"/>
      <c r="K46" s="9"/>
      <c r="L46" s="9"/>
      <c r="M46" s="9"/>
      <c r="N46" s="9"/>
      <c r="O46" s="9"/>
      <c r="P46" s="9"/>
      <c r="Q46" s="8" t="s">
        <v>517</v>
      </c>
      <c r="R46" s="7"/>
      <c r="S46" s="7"/>
      <c r="T46" s="8" t="s">
        <v>525</v>
      </c>
      <c r="U46" s="8" t="s">
        <v>494</v>
      </c>
      <c r="V46" s="8" t="s">
        <v>582</v>
      </c>
      <c r="W46" s="8" t="s">
        <v>602</v>
      </c>
      <c r="X46" s="7"/>
      <c r="Y46" s="7"/>
      <c r="Z46" s="8" t="s">
        <v>524</v>
      </c>
      <c r="AA46" s="7"/>
      <c r="AB46" s="8" t="s">
        <v>506</v>
      </c>
      <c r="AC46" s="7"/>
      <c r="AD46" s="8" t="s">
        <v>520</v>
      </c>
      <c r="AE46" s="7"/>
    </row>
    <row r="47" spans="1:31" ht="11" customHeight="1" x14ac:dyDescent="0.35">
      <c r="A47" s="22"/>
      <c r="B47" s="22"/>
      <c r="C47" s="22"/>
      <c r="D47" s="22"/>
      <c r="E47" s="5" t="s">
        <v>394</v>
      </c>
      <c r="F47" s="3" t="s">
        <v>398</v>
      </c>
      <c r="G47" s="9"/>
      <c r="H47" s="9"/>
      <c r="I47" s="9"/>
      <c r="J47" s="9"/>
      <c r="K47" s="9"/>
      <c r="L47" s="9"/>
      <c r="M47" s="9"/>
      <c r="N47" s="9"/>
      <c r="O47" s="9"/>
      <c r="P47" s="9"/>
      <c r="Q47" s="8" t="s">
        <v>517</v>
      </c>
      <c r="R47" s="7"/>
      <c r="S47" s="7"/>
      <c r="T47" s="8" t="s">
        <v>525</v>
      </c>
      <c r="U47" s="8" t="s">
        <v>494</v>
      </c>
      <c r="V47" s="8" t="s">
        <v>582</v>
      </c>
      <c r="W47" s="8" t="s">
        <v>605</v>
      </c>
      <c r="X47" s="7"/>
      <c r="Y47" s="7"/>
      <c r="Z47" s="8" t="s">
        <v>524</v>
      </c>
      <c r="AA47" s="7"/>
      <c r="AB47" s="8" t="s">
        <v>506</v>
      </c>
      <c r="AC47" s="7"/>
      <c r="AD47" s="8" t="s">
        <v>520</v>
      </c>
      <c r="AE47" s="7"/>
    </row>
    <row r="48" spans="1:31" ht="11" customHeight="1" x14ac:dyDescent="0.35">
      <c r="A48" s="22"/>
      <c r="B48" s="22"/>
      <c r="C48" s="22"/>
      <c r="D48" s="22"/>
      <c r="E48" s="5" t="s">
        <v>399</v>
      </c>
      <c r="F48" s="3" t="s">
        <v>400</v>
      </c>
      <c r="G48" s="9"/>
      <c r="H48" s="9"/>
      <c r="I48" s="9"/>
      <c r="J48" s="9"/>
      <c r="K48" s="9"/>
      <c r="L48" s="9"/>
      <c r="M48" s="9"/>
      <c r="N48" s="9"/>
      <c r="O48" s="9"/>
      <c r="P48" s="9"/>
      <c r="Q48" s="8" t="s">
        <v>517</v>
      </c>
      <c r="R48" s="7"/>
      <c r="S48" s="7"/>
      <c r="T48" s="8" t="s">
        <v>525</v>
      </c>
      <c r="U48" s="8" t="s">
        <v>494</v>
      </c>
      <c r="V48" s="8" t="s">
        <v>584</v>
      </c>
      <c r="W48" s="8" t="s">
        <v>602</v>
      </c>
      <c r="X48" s="8" t="s">
        <v>607</v>
      </c>
      <c r="Y48" s="8" t="s">
        <v>608</v>
      </c>
      <c r="Z48" s="8" t="s">
        <v>524</v>
      </c>
      <c r="AA48" s="7"/>
      <c r="AB48" s="8" t="s">
        <v>506</v>
      </c>
      <c r="AC48" s="7"/>
      <c r="AD48" s="8" t="s">
        <v>520</v>
      </c>
      <c r="AE48" s="7"/>
    </row>
    <row r="49" spans="1:31" ht="11" customHeight="1" x14ac:dyDescent="0.35">
      <c r="A49" s="22"/>
      <c r="B49" s="22"/>
      <c r="C49" s="22"/>
      <c r="D49" s="22"/>
      <c r="E49" s="5" t="s">
        <v>401</v>
      </c>
      <c r="F49" s="3" t="s">
        <v>402</v>
      </c>
      <c r="G49" s="9"/>
      <c r="H49" s="9"/>
      <c r="I49" s="9"/>
      <c r="J49" s="9"/>
      <c r="K49" s="9"/>
      <c r="L49" s="9"/>
      <c r="M49" s="9"/>
      <c r="N49" s="9"/>
      <c r="O49" s="9"/>
      <c r="P49" s="9"/>
      <c r="Q49" s="8" t="s">
        <v>517</v>
      </c>
      <c r="R49" s="7"/>
      <c r="S49" s="7"/>
      <c r="T49" s="8" t="s">
        <v>525</v>
      </c>
      <c r="U49" s="8" t="s">
        <v>494</v>
      </c>
      <c r="V49" s="8" t="s">
        <v>584</v>
      </c>
      <c r="W49" s="8" t="s">
        <v>605</v>
      </c>
      <c r="X49" s="8" t="s">
        <v>607</v>
      </c>
      <c r="Y49" s="8" t="s">
        <v>608</v>
      </c>
      <c r="Z49" s="8" t="s">
        <v>524</v>
      </c>
      <c r="AA49" s="7"/>
      <c r="AB49" s="8" t="s">
        <v>506</v>
      </c>
      <c r="AC49" s="7"/>
      <c r="AD49" s="8" t="s">
        <v>520</v>
      </c>
      <c r="AE49" s="7"/>
    </row>
    <row r="50" spans="1:31" ht="11" customHeight="1" x14ac:dyDescent="0.35">
      <c r="A50" s="22"/>
      <c r="B50" s="22"/>
      <c r="C50" s="22"/>
      <c r="D50" s="22"/>
      <c r="E50" s="5" t="s">
        <v>403</v>
      </c>
      <c r="F50" s="3" t="s">
        <v>404</v>
      </c>
      <c r="G50" s="9"/>
      <c r="H50" s="9"/>
      <c r="I50" s="9"/>
      <c r="J50" s="9"/>
      <c r="K50" s="9"/>
      <c r="L50" s="9"/>
      <c r="M50" s="9"/>
      <c r="N50" s="9"/>
      <c r="O50" s="9"/>
      <c r="P50" s="9"/>
      <c r="Q50" s="8" t="s">
        <v>517</v>
      </c>
      <c r="R50" s="7"/>
      <c r="S50" s="7"/>
      <c r="T50" s="8" t="s">
        <v>525</v>
      </c>
      <c r="U50" s="8" t="s">
        <v>494</v>
      </c>
      <c r="V50" s="8" t="s">
        <v>584</v>
      </c>
      <c r="W50" s="8" t="s">
        <v>602</v>
      </c>
      <c r="X50" s="8" t="s">
        <v>607</v>
      </c>
      <c r="Y50" s="8" t="s">
        <v>609</v>
      </c>
      <c r="Z50" s="8" t="s">
        <v>524</v>
      </c>
      <c r="AA50" s="7"/>
      <c r="AB50" s="8" t="s">
        <v>506</v>
      </c>
      <c r="AC50" s="7"/>
      <c r="AD50" s="8" t="s">
        <v>520</v>
      </c>
      <c r="AE50" s="7"/>
    </row>
    <row r="51" spans="1:31" ht="11" customHeight="1" x14ac:dyDescent="0.35">
      <c r="A51" s="22"/>
      <c r="B51" s="22"/>
      <c r="C51" s="22"/>
      <c r="D51" s="22"/>
      <c r="E51" s="5" t="s">
        <v>405</v>
      </c>
      <c r="F51" s="3" t="s">
        <v>406</v>
      </c>
      <c r="G51" s="9"/>
      <c r="H51" s="9"/>
      <c r="I51" s="9"/>
      <c r="J51" s="9"/>
      <c r="K51" s="9"/>
      <c r="L51" s="9"/>
      <c r="M51" s="9"/>
      <c r="N51" s="9"/>
      <c r="O51" s="9"/>
      <c r="P51" s="9"/>
      <c r="Q51" s="8" t="s">
        <v>517</v>
      </c>
      <c r="R51" s="7"/>
      <c r="S51" s="7"/>
      <c r="T51" s="8" t="s">
        <v>525</v>
      </c>
      <c r="U51" s="8" t="s">
        <v>494</v>
      </c>
      <c r="V51" s="8" t="s">
        <v>584</v>
      </c>
      <c r="W51" s="8" t="s">
        <v>605</v>
      </c>
      <c r="X51" s="8" t="s">
        <v>607</v>
      </c>
      <c r="Y51" s="8" t="s">
        <v>609</v>
      </c>
      <c r="Z51" s="8" t="s">
        <v>524</v>
      </c>
      <c r="AA51" s="7"/>
      <c r="AB51" s="8" t="s">
        <v>506</v>
      </c>
      <c r="AC51" s="7"/>
      <c r="AD51" s="8" t="s">
        <v>520</v>
      </c>
      <c r="AE51" s="7"/>
    </row>
    <row r="52" spans="1:31" ht="11" customHeight="1" x14ac:dyDescent="0.35">
      <c r="A52" s="22"/>
      <c r="B52" s="22"/>
      <c r="C52" s="22"/>
      <c r="D52" s="22"/>
      <c r="E52" s="5" t="s">
        <v>407</v>
      </c>
      <c r="F52" s="3" t="s">
        <v>95</v>
      </c>
      <c r="G52" s="9"/>
      <c r="H52" s="9"/>
      <c r="I52" s="9"/>
      <c r="J52" s="9"/>
      <c r="K52" s="9"/>
      <c r="L52" s="9"/>
      <c r="M52" s="9"/>
      <c r="N52" s="9"/>
      <c r="O52" s="9"/>
      <c r="P52" s="9"/>
      <c r="Q52" s="8" t="s">
        <v>517</v>
      </c>
      <c r="R52" s="7"/>
      <c r="S52" s="7"/>
      <c r="T52" s="8" t="s">
        <v>525</v>
      </c>
      <c r="U52" s="8" t="s">
        <v>494</v>
      </c>
      <c r="V52" s="8" t="s">
        <v>584</v>
      </c>
      <c r="W52" s="7"/>
      <c r="X52" s="8" t="s">
        <v>583</v>
      </c>
      <c r="Y52" s="7"/>
      <c r="Z52" s="8" t="s">
        <v>524</v>
      </c>
      <c r="AA52" s="7"/>
      <c r="AB52" s="8" t="s">
        <v>506</v>
      </c>
      <c r="AC52" s="7"/>
      <c r="AD52" s="8" t="s">
        <v>520</v>
      </c>
      <c r="AE52" s="7"/>
    </row>
    <row r="53" spans="1:31" ht="11" customHeight="1" x14ac:dyDescent="0.35">
      <c r="A53" s="22"/>
      <c r="B53" s="22"/>
      <c r="C53" s="22"/>
      <c r="D53" s="22"/>
      <c r="E53" s="5" t="s">
        <v>408</v>
      </c>
      <c r="F53" s="3" t="s">
        <v>96</v>
      </c>
      <c r="G53" s="9"/>
      <c r="H53" s="9"/>
      <c r="I53" s="9"/>
      <c r="J53" s="9"/>
      <c r="K53" s="9"/>
      <c r="L53" s="9"/>
      <c r="M53" s="9"/>
      <c r="N53" s="9"/>
      <c r="O53" s="9"/>
      <c r="P53" s="9"/>
      <c r="Q53" s="8" t="s">
        <v>517</v>
      </c>
      <c r="R53" s="7"/>
      <c r="S53" s="7"/>
      <c r="T53" s="8" t="s">
        <v>525</v>
      </c>
      <c r="U53" s="8" t="s">
        <v>494</v>
      </c>
      <c r="V53" s="8" t="s">
        <v>584</v>
      </c>
      <c r="W53" s="8" t="s">
        <v>602</v>
      </c>
      <c r="X53" s="8" t="s">
        <v>604</v>
      </c>
      <c r="Y53" s="7"/>
      <c r="Z53" s="8" t="s">
        <v>524</v>
      </c>
      <c r="AA53" s="7"/>
      <c r="AB53" s="8" t="s">
        <v>506</v>
      </c>
      <c r="AC53" s="7"/>
      <c r="AD53" s="8" t="s">
        <v>520</v>
      </c>
      <c r="AE53" s="7"/>
    </row>
    <row r="54" spans="1:31" ht="11" customHeight="1" x14ac:dyDescent="0.35">
      <c r="A54" s="22"/>
      <c r="B54" s="22"/>
      <c r="C54" s="22"/>
      <c r="D54" s="22"/>
      <c r="E54" s="5" t="s">
        <v>409</v>
      </c>
      <c r="F54" s="3" t="s">
        <v>98</v>
      </c>
      <c r="G54" s="9"/>
      <c r="H54" s="9"/>
      <c r="I54" s="9"/>
      <c r="J54" s="9"/>
      <c r="K54" s="9"/>
      <c r="L54" s="9"/>
      <c r="M54" s="9"/>
      <c r="N54" s="9"/>
      <c r="O54" s="9"/>
      <c r="P54" s="9"/>
      <c r="Q54" s="8" t="s">
        <v>517</v>
      </c>
      <c r="R54" s="7"/>
      <c r="S54" s="7"/>
      <c r="T54" s="8" t="s">
        <v>525</v>
      </c>
      <c r="U54" s="8" t="s">
        <v>494</v>
      </c>
      <c r="V54" s="8" t="s">
        <v>584</v>
      </c>
      <c r="W54" s="8" t="s">
        <v>605</v>
      </c>
      <c r="X54" s="8" t="s">
        <v>604</v>
      </c>
      <c r="Y54" s="7"/>
      <c r="Z54" s="8" t="s">
        <v>524</v>
      </c>
      <c r="AA54" s="7"/>
      <c r="AB54" s="8" t="s">
        <v>506</v>
      </c>
      <c r="AC54" s="7"/>
      <c r="AD54" s="8" t="s">
        <v>520</v>
      </c>
      <c r="AE54" s="7"/>
    </row>
    <row r="55" spans="1:31" ht="11" customHeight="1" x14ac:dyDescent="0.35">
      <c r="A55" s="22"/>
      <c r="B55" s="22"/>
      <c r="C55" s="22"/>
      <c r="D55" s="23" t="s">
        <v>410</v>
      </c>
      <c r="E55" s="6"/>
      <c r="F55" s="3" t="s">
        <v>411</v>
      </c>
      <c r="G55" s="9"/>
      <c r="H55" s="9"/>
      <c r="I55" s="9"/>
      <c r="J55" s="9"/>
      <c r="K55" s="9"/>
      <c r="L55" s="9"/>
      <c r="M55" s="9"/>
      <c r="N55" s="9"/>
      <c r="O55" s="9"/>
      <c r="P55" s="9"/>
      <c r="Q55" s="8" t="s">
        <v>517</v>
      </c>
      <c r="R55" s="7"/>
      <c r="S55" s="7"/>
      <c r="T55" s="8" t="s">
        <v>285</v>
      </c>
      <c r="U55" s="8" t="s">
        <v>494</v>
      </c>
      <c r="V55" s="8" t="s">
        <v>582</v>
      </c>
      <c r="W55" s="7"/>
      <c r="X55" s="8" t="s">
        <v>581</v>
      </c>
      <c r="Y55" s="7"/>
      <c r="Z55" s="8" t="s">
        <v>524</v>
      </c>
      <c r="AA55" s="8" t="s">
        <v>606</v>
      </c>
      <c r="AB55" s="8" t="s">
        <v>506</v>
      </c>
      <c r="AC55" s="7"/>
      <c r="AD55" s="8" t="s">
        <v>527</v>
      </c>
      <c r="AE55" s="7"/>
    </row>
    <row r="56" spans="1:31" ht="11" customHeight="1" x14ac:dyDescent="0.35">
      <c r="A56" s="22"/>
      <c r="B56" s="22"/>
      <c r="C56" s="22"/>
      <c r="D56" s="22"/>
      <c r="E56" s="5" t="s">
        <v>412</v>
      </c>
      <c r="F56" s="3" t="s">
        <v>413</v>
      </c>
      <c r="G56" s="9"/>
      <c r="H56" s="9"/>
      <c r="I56" s="9"/>
      <c r="J56" s="9"/>
      <c r="K56" s="9"/>
      <c r="L56" s="9"/>
      <c r="M56" s="9"/>
      <c r="N56" s="9"/>
      <c r="O56" s="9"/>
      <c r="P56" s="9"/>
      <c r="Q56" s="8" t="s">
        <v>517</v>
      </c>
      <c r="R56" s="7"/>
      <c r="S56" s="7"/>
      <c r="T56" s="8" t="s">
        <v>285</v>
      </c>
      <c r="U56" s="8" t="s">
        <v>494</v>
      </c>
      <c r="V56" s="8" t="s">
        <v>582</v>
      </c>
      <c r="W56" s="7"/>
      <c r="X56" s="8" t="s">
        <v>581</v>
      </c>
      <c r="Y56" s="7"/>
      <c r="Z56" s="8" t="s">
        <v>524</v>
      </c>
      <c r="AA56" s="8" t="s">
        <v>606</v>
      </c>
      <c r="AB56" s="8" t="s">
        <v>506</v>
      </c>
      <c r="AC56" s="7"/>
      <c r="AD56" s="8" t="s">
        <v>527</v>
      </c>
      <c r="AE56" s="8" t="s">
        <v>610</v>
      </c>
    </row>
    <row r="57" spans="1:31" ht="11" customHeight="1" x14ac:dyDescent="0.35">
      <c r="A57" s="22"/>
      <c r="B57" s="22"/>
      <c r="C57" s="22"/>
      <c r="D57" s="22"/>
      <c r="E57" s="5" t="s">
        <v>414</v>
      </c>
      <c r="F57" s="3" t="s">
        <v>415</v>
      </c>
      <c r="G57" s="9"/>
      <c r="H57" s="9"/>
      <c r="I57" s="9"/>
      <c r="J57" s="9"/>
      <c r="K57" s="9"/>
      <c r="L57" s="9"/>
      <c r="M57" s="9"/>
      <c r="N57" s="9"/>
      <c r="O57" s="9"/>
      <c r="P57" s="9"/>
      <c r="Q57" s="8" t="s">
        <v>517</v>
      </c>
      <c r="R57" s="7"/>
      <c r="S57" s="7"/>
      <c r="T57" s="8" t="s">
        <v>285</v>
      </c>
      <c r="U57" s="8" t="s">
        <v>494</v>
      </c>
      <c r="V57" s="8" t="s">
        <v>582</v>
      </c>
      <c r="W57" s="7"/>
      <c r="X57" s="8" t="s">
        <v>581</v>
      </c>
      <c r="Y57" s="7"/>
      <c r="Z57" s="8" t="s">
        <v>524</v>
      </c>
      <c r="AA57" s="8" t="s">
        <v>606</v>
      </c>
      <c r="AB57" s="8" t="s">
        <v>506</v>
      </c>
      <c r="AC57" s="7"/>
      <c r="AD57" s="8" t="s">
        <v>527</v>
      </c>
      <c r="AE57" s="8" t="s">
        <v>612</v>
      </c>
    </row>
    <row r="58" spans="1:31" ht="11" customHeight="1" x14ac:dyDescent="0.35">
      <c r="A58" s="22"/>
      <c r="B58" s="22"/>
      <c r="C58" s="22"/>
      <c r="D58" s="22"/>
      <c r="E58" s="5" t="s">
        <v>416</v>
      </c>
      <c r="F58" s="3" t="s">
        <v>417</v>
      </c>
      <c r="G58" s="9"/>
      <c r="H58" s="9"/>
      <c r="I58" s="9"/>
      <c r="J58" s="9"/>
      <c r="K58" s="9"/>
      <c r="L58" s="9"/>
      <c r="M58" s="9"/>
      <c r="N58" s="9"/>
      <c r="O58" s="9"/>
      <c r="P58" s="9"/>
      <c r="Q58" s="8" t="s">
        <v>517</v>
      </c>
      <c r="R58" s="7"/>
      <c r="S58" s="7"/>
      <c r="T58" s="8" t="s">
        <v>285</v>
      </c>
      <c r="U58" s="8" t="s">
        <v>494</v>
      </c>
      <c r="V58" s="8" t="s">
        <v>582</v>
      </c>
      <c r="W58" s="7"/>
      <c r="X58" s="8" t="s">
        <v>581</v>
      </c>
      <c r="Y58" s="7"/>
      <c r="Z58" s="8" t="s">
        <v>524</v>
      </c>
      <c r="AA58" s="8" t="s">
        <v>606</v>
      </c>
      <c r="AB58" s="8" t="s">
        <v>506</v>
      </c>
      <c r="AC58" s="7"/>
      <c r="AD58" s="8" t="s">
        <v>527</v>
      </c>
      <c r="AE58" s="8" t="s">
        <v>611</v>
      </c>
    </row>
    <row r="59" spans="1:31" ht="11" customHeight="1" x14ac:dyDescent="0.35">
      <c r="A59" s="22"/>
      <c r="B59" s="22"/>
      <c r="C59" s="22"/>
      <c r="D59" s="22"/>
      <c r="E59" s="5" t="s">
        <v>418</v>
      </c>
      <c r="F59" s="3" t="s">
        <v>419</v>
      </c>
      <c r="G59" s="9"/>
      <c r="H59" s="9"/>
      <c r="I59" s="9"/>
      <c r="J59" s="9"/>
      <c r="K59" s="9"/>
      <c r="L59" s="9"/>
      <c r="M59" s="9"/>
      <c r="N59" s="9"/>
      <c r="O59" s="9"/>
      <c r="P59" s="9"/>
      <c r="Q59" s="8" t="s">
        <v>517</v>
      </c>
      <c r="R59" s="7"/>
      <c r="S59" s="7"/>
      <c r="T59" s="8" t="s">
        <v>285</v>
      </c>
      <c r="U59" s="8" t="s">
        <v>494</v>
      </c>
      <c r="V59" s="8" t="s">
        <v>582</v>
      </c>
      <c r="W59" s="7"/>
      <c r="X59" s="8" t="s">
        <v>581</v>
      </c>
      <c r="Y59" s="7"/>
      <c r="Z59" s="8" t="s">
        <v>524</v>
      </c>
      <c r="AA59" s="8" t="s">
        <v>606</v>
      </c>
      <c r="AB59" s="8" t="s">
        <v>506</v>
      </c>
      <c r="AC59" s="7"/>
      <c r="AD59" s="8" t="s">
        <v>527</v>
      </c>
      <c r="AE59" s="8" t="s">
        <v>614</v>
      </c>
    </row>
    <row r="60" spans="1:31" ht="11" customHeight="1" x14ac:dyDescent="0.35">
      <c r="A60" s="22"/>
      <c r="B60" s="22"/>
      <c r="C60" s="22"/>
      <c r="D60" s="22"/>
      <c r="E60" s="5" t="s">
        <v>420</v>
      </c>
      <c r="F60" s="3" t="s">
        <v>421</v>
      </c>
      <c r="G60" s="9"/>
      <c r="H60" s="9"/>
      <c r="I60" s="9"/>
      <c r="J60" s="9"/>
      <c r="K60" s="9"/>
      <c r="L60" s="9"/>
      <c r="M60" s="9"/>
      <c r="N60" s="9"/>
      <c r="O60" s="9"/>
      <c r="P60" s="9"/>
      <c r="Q60" s="8" t="s">
        <v>517</v>
      </c>
      <c r="R60" s="7"/>
      <c r="S60" s="7"/>
      <c r="T60" s="8" t="s">
        <v>285</v>
      </c>
      <c r="U60" s="8" t="s">
        <v>494</v>
      </c>
      <c r="V60" s="8" t="s">
        <v>582</v>
      </c>
      <c r="W60" s="7"/>
      <c r="X60" s="8" t="s">
        <v>581</v>
      </c>
      <c r="Y60" s="7"/>
      <c r="Z60" s="8" t="s">
        <v>524</v>
      </c>
      <c r="AA60" s="8" t="s">
        <v>606</v>
      </c>
      <c r="AB60" s="8" t="s">
        <v>506</v>
      </c>
      <c r="AC60" s="7"/>
      <c r="AD60" s="8" t="s">
        <v>527</v>
      </c>
      <c r="AE60" s="8" t="s">
        <v>613</v>
      </c>
    </row>
    <row r="61" spans="1:31" ht="11" customHeight="1" x14ac:dyDescent="0.35">
      <c r="A61" s="22"/>
      <c r="B61" s="22"/>
      <c r="C61" s="22"/>
      <c r="D61" s="21" t="s">
        <v>422</v>
      </c>
      <c r="E61" s="22"/>
      <c r="F61" s="3" t="s">
        <v>106</v>
      </c>
      <c r="G61" s="9"/>
      <c r="H61" s="9"/>
      <c r="I61" s="9"/>
      <c r="J61" s="9"/>
      <c r="K61" s="9"/>
      <c r="L61" s="9"/>
      <c r="M61" s="9"/>
      <c r="N61" s="9"/>
      <c r="O61" s="9"/>
      <c r="P61" s="9"/>
      <c r="Q61" s="8" t="s">
        <v>517</v>
      </c>
      <c r="R61" s="7"/>
      <c r="S61" s="7"/>
      <c r="T61" s="8" t="s">
        <v>285</v>
      </c>
      <c r="U61" s="8" t="s">
        <v>494</v>
      </c>
      <c r="V61" s="7"/>
      <c r="W61" s="7"/>
      <c r="X61" s="8" t="s">
        <v>568</v>
      </c>
      <c r="Y61" s="7"/>
      <c r="Z61" s="8" t="s">
        <v>569</v>
      </c>
      <c r="AA61" s="7"/>
      <c r="AB61" s="8" t="s">
        <v>509</v>
      </c>
      <c r="AC61" s="7"/>
      <c r="AD61" s="8" t="s">
        <v>315</v>
      </c>
      <c r="AE61" s="7"/>
    </row>
    <row r="62" spans="1:31" ht="11" customHeight="1" x14ac:dyDescent="0.35">
      <c r="A62" s="22"/>
      <c r="B62" s="22"/>
      <c r="C62" s="21" t="s">
        <v>423</v>
      </c>
      <c r="D62" s="22"/>
      <c r="E62" s="22"/>
      <c r="F62" s="3" t="s">
        <v>108</v>
      </c>
      <c r="G62" s="9"/>
      <c r="H62" s="9"/>
      <c r="I62" s="4"/>
      <c r="J62" s="9"/>
      <c r="K62" s="4"/>
      <c r="L62" s="9"/>
      <c r="M62" s="4"/>
      <c r="N62" s="9"/>
      <c r="O62" s="4"/>
      <c r="P62" s="4"/>
      <c r="Q62" s="8" t="s">
        <v>495</v>
      </c>
      <c r="R62" s="7"/>
      <c r="S62" s="7"/>
      <c r="T62" s="8" t="s">
        <v>522</v>
      </c>
      <c r="U62" s="8" t="s">
        <v>494</v>
      </c>
      <c r="V62" s="7"/>
      <c r="W62" s="7"/>
      <c r="X62" s="7"/>
      <c r="Y62" s="7"/>
      <c r="Z62" s="8" t="s">
        <v>523</v>
      </c>
      <c r="AA62" s="7"/>
      <c r="AB62" s="8" t="s">
        <v>509</v>
      </c>
      <c r="AC62" s="7"/>
      <c r="AD62" s="8" t="s">
        <v>521</v>
      </c>
      <c r="AE62" s="7"/>
    </row>
    <row r="63" spans="1:31" ht="11" customHeight="1" x14ac:dyDescent="0.35">
      <c r="A63" s="22"/>
      <c r="B63" s="22"/>
      <c r="C63" s="21" t="s">
        <v>424</v>
      </c>
      <c r="D63" s="22"/>
      <c r="E63" s="22"/>
      <c r="F63" s="3" t="s">
        <v>110</v>
      </c>
      <c r="G63" s="9"/>
      <c r="H63" s="9"/>
      <c r="I63" s="4"/>
      <c r="J63" s="9"/>
      <c r="K63" s="4"/>
      <c r="L63" s="9"/>
      <c r="M63" s="4"/>
      <c r="N63" s="9"/>
      <c r="O63" s="4"/>
      <c r="P63" s="4"/>
      <c r="Q63" s="8" t="s">
        <v>565</v>
      </c>
      <c r="R63" s="7"/>
      <c r="S63" s="7"/>
      <c r="T63" s="8" t="s">
        <v>522</v>
      </c>
      <c r="U63" s="8" t="s">
        <v>494</v>
      </c>
      <c r="V63" s="7"/>
      <c r="W63" s="7"/>
      <c r="X63" s="8" t="s">
        <v>567</v>
      </c>
      <c r="Y63" s="7"/>
      <c r="Z63" s="8" t="s">
        <v>566</v>
      </c>
      <c r="AA63" s="7"/>
      <c r="AB63" s="8" t="s">
        <v>509</v>
      </c>
      <c r="AC63" s="7"/>
      <c r="AD63" s="8" t="s">
        <v>315</v>
      </c>
      <c r="AE63" s="7"/>
    </row>
    <row r="64" spans="1:31" ht="11" customHeight="1" x14ac:dyDescent="0.35">
      <c r="A64" s="22"/>
      <c r="B64" s="23" t="s">
        <v>425</v>
      </c>
      <c r="C64" s="24"/>
      <c r="D64" s="24"/>
      <c r="E64" s="24"/>
      <c r="F64" s="3" t="s">
        <v>118</v>
      </c>
      <c r="G64" s="9"/>
      <c r="H64" s="9"/>
      <c r="I64" s="4"/>
      <c r="J64" s="9"/>
      <c r="K64" s="4"/>
      <c r="L64" s="9"/>
      <c r="M64" s="4"/>
      <c r="N64" s="9"/>
      <c r="O64" s="4"/>
      <c r="P64" s="4"/>
      <c r="Q64" s="8" t="s">
        <v>495</v>
      </c>
      <c r="R64" s="7"/>
      <c r="S64" s="7"/>
      <c r="T64" s="7"/>
      <c r="U64" s="8" t="s">
        <v>494</v>
      </c>
      <c r="V64" s="7"/>
      <c r="W64" s="7"/>
      <c r="X64" s="7"/>
      <c r="Y64" s="7"/>
      <c r="Z64" s="8" t="s">
        <v>507</v>
      </c>
      <c r="AA64" s="7"/>
      <c r="AB64" s="8" t="s">
        <v>506</v>
      </c>
      <c r="AC64" s="7"/>
      <c r="AD64" s="8" t="s">
        <v>508</v>
      </c>
      <c r="AE64" s="7"/>
    </row>
    <row r="65" spans="1:31" ht="11" customHeight="1" x14ac:dyDescent="0.35">
      <c r="A65" s="22"/>
      <c r="B65" s="22"/>
      <c r="C65" s="21" t="s">
        <v>426</v>
      </c>
      <c r="D65" s="22"/>
      <c r="E65" s="22"/>
      <c r="F65" s="3" t="s">
        <v>120</v>
      </c>
      <c r="G65" s="9"/>
      <c r="H65" s="9"/>
      <c r="I65" s="9"/>
      <c r="J65" s="9"/>
      <c r="K65" s="9"/>
      <c r="L65" s="9"/>
      <c r="M65" s="9"/>
      <c r="N65" s="9"/>
      <c r="O65" s="9"/>
      <c r="P65" s="9"/>
      <c r="Q65" s="8" t="s">
        <v>495</v>
      </c>
      <c r="R65" s="7"/>
      <c r="S65" s="7"/>
      <c r="T65" s="7"/>
      <c r="U65" s="8" t="s">
        <v>494</v>
      </c>
      <c r="V65" s="7"/>
      <c r="W65" s="7"/>
      <c r="X65" s="7"/>
      <c r="Y65" s="7"/>
      <c r="Z65" s="8" t="s">
        <v>507</v>
      </c>
      <c r="AA65" s="7"/>
      <c r="AB65" s="8" t="s">
        <v>509</v>
      </c>
      <c r="AC65" s="7"/>
      <c r="AD65" s="8" t="s">
        <v>508</v>
      </c>
      <c r="AE65" s="7"/>
    </row>
    <row r="66" spans="1:31" ht="11" customHeight="1" x14ac:dyDescent="0.35">
      <c r="A66" s="22"/>
      <c r="B66" s="22"/>
      <c r="C66" s="21" t="s">
        <v>427</v>
      </c>
      <c r="D66" s="22"/>
      <c r="E66" s="22"/>
      <c r="F66" s="3" t="s">
        <v>122</v>
      </c>
      <c r="G66" s="9"/>
      <c r="H66" s="9"/>
      <c r="I66" s="9"/>
      <c r="J66" s="9"/>
      <c r="K66" s="9"/>
      <c r="L66" s="9"/>
      <c r="M66" s="9"/>
      <c r="N66" s="9"/>
      <c r="O66" s="9"/>
      <c r="P66" s="9"/>
      <c r="Q66" s="8" t="s">
        <v>495</v>
      </c>
      <c r="R66" s="7"/>
      <c r="S66" s="7"/>
      <c r="T66" s="7"/>
      <c r="U66" s="8" t="s">
        <v>494</v>
      </c>
      <c r="V66" s="7"/>
      <c r="W66" s="7"/>
      <c r="X66" s="7"/>
      <c r="Y66" s="7"/>
      <c r="Z66" s="8" t="s">
        <v>507</v>
      </c>
      <c r="AA66" s="7"/>
      <c r="AB66" s="8" t="s">
        <v>498</v>
      </c>
      <c r="AC66" s="7"/>
      <c r="AD66" s="8" t="s">
        <v>508</v>
      </c>
      <c r="AE66" s="7"/>
    </row>
    <row r="67" spans="1:31" ht="11" customHeight="1" x14ac:dyDescent="0.35">
      <c r="A67" s="22"/>
      <c r="B67" s="23" t="s">
        <v>428</v>
      </c>
      <c r="C67" s="24"/>
      <c r="D67" s="24"/>
      <c r="E67" s="24"/>
      <c r="F67" s="3" t="s">
        <v>130</v>
      </c>
      <c r="G67" s="9"/>
      <c r="H67" s="9"/>
      <c r="I67" s="4"/>
      <c r="J67" s="9"/>
      <c r="K67" s="4"/>
      <c r="L67" s="9"/>
      <c r="M67" s="4"/>
      <c r="N67" s="9"/>
      <c r="O67" s="4"/>
      <c r="P67" s="4"/>
      <c r="Q67" s="8" t="s">
        <v>495</v>
      </c>
      <c r="R67" s="7"/>
      <c r="S67" s="7"/>
      <c r="T67" s="8" t="s">
        <v>532</v>
      </c>
      <c r="U67" s="8" t="s">
        <v>494</v>
      </c>
      <c r="V67" s="7"/>
      <c r="W67" s="7"/>
      <c r="X67" s="7"/>
      <c r="Y67" s="7"/>
      <c r="Z67" s="8" t="s">
        <v>530</v>
      </c>
      <c r="AA67" s="7"/>
      <c r="AB67" s="8" t="s">
        <v>506</v>
      </c>
      <c r="AC67" s="7"/>
      <c r="AD67" s="8" t="s">
        <v>531</v>
      </c>
      <c r="AE67" s="7"/>
    </row>
    <row r="68" spans="1:31" ht="11" customHeight="1" x14ac:dyDescent="0.35">
      <c r="A68" s="22"/>
      <c r="B68" s="22"/>
      <c r="C68" s="23" t="s">
        <v>429</v>
      </c>
      <c r="D68" s="24"/>
      <c r="E68" s="24"/>
      <c r="F68" s="3" t="s">
        <v>136</v>
      </c>
      <c r="G68" s="9"/>
      <c r="H68" s="9"/>
      <c r="I68" s="4"/>
      <c r="J68" s="9"/>
      <c r="K68" s="4"/>
      <c r="L68" s="9"/>
      <c r="M68" s="4"/>
      <c r="N68" s="9"/>
      <c r="O68" s="4"/>
      <c r="P68" s="4"/>
      <c r="Q68" s="8" t="s">
        <v>495</v>
      </c>
      <c r="R68" s="7"/>
      <c r="S68" s="7"/>
      <c r="T68" s="8" t="s">
        <v>533</v>
      </c>
      <c r="U68" s="8" t="s">
        <v>494</v>
      </c>
      <c r="V68" s="7"/>
      <c r="W68" s="7"/>
      <c r="X68" s="7"/>
      <c r="Y68" s="7"/>
      <c r="Z68" s="8" t="s">
        <v>530</v>
      </c>
      <c r="AA68" s="7"/>
      <c r="AB68" s="8" t="s">
        <v>506</v>
      </c>
      <c r="AC68" s="7"/>
      <c r="AD68" s="8" t="s">
        <v>531</v>
      </c>
      <c r="AE68" s="7"/>
    </row>
    <row r="69" spans="1:31" ht="11" customHeight="1" x14ac:dyDescent="0.35">
      <c r="A69" s="22"/>
      <c r="B69" s="22"/>
      <c r="C69" s="22"/>
      <c r="D69" s="21" t="s">
        <v>430</v>
      </c>
      <c r="E69" s="22"/>
      <c r="F69" s="3" t="s">
        <v>138</v>
      </c>
      <c r="G69" s="9"/>
      <c r="H69" s="9"/>
      <c r="I69" s="9"/>
      <c r="J69" s="9"/>
      <c r="K69" s="9"/>
      <c r="L69" s="9"/>
      <c r="M69" s="9"/>
      <c r="N69" s="9"/>
      <c r="O69" s="9"/>
      <c r="P69" s="9"/>
      <c r="Q69" s="8" t="s">
        <v>495</v>
      </c>
      <c r="R69" s="7"/>
      <c r="S69" s="7"/>
      <c r="T69" s="8" t="s">
        <v>542</v>
      </c>
      <c r="U69" s="8" t="s">
        <v>494</v>
      </c>
      <c r="V69" s="7"/>
      <c r="W69" s="7"/>
      <c r="X69" s="7"/>
      <c r="Y69" s="7"/>
      <c r="Z69" s="8" t="s">
        <v>530</v>
      </c>
      <c r="AA69" s="7"/>
      <c r="AB69" s="8" t="s">
        <v>498</v>
      </c>
      <c r="AC69" s="7"/>
      <c r="AD69" s="8" t="s">
        <v>543</v>
      </c>
      <c r="AE69" s="7"/>
    </row>
    <row r="70" spans="1:31" ht="11" customHeight="1" x14ac:dyDescent="0.35">
      <c r="A70" s="22"/>
      <c r="B70" s="22"/>
      <c r="C70" s="22"/>
      <c r="D70" s="21" t="s">
        <v>431</v>
      </c>
      <c r="E70" s="22"/>
      <c r="F70" s="3" t="s">
        <v>432</v>
      </c>
      <c r="G70" s="9"/>
      <c r="H70" s="9"/>
      <c r="I70" s="9"/>
      <c r="J70" s="9"/>
      <c r="K70" s="9"/>
      <c r="L70" s="9"/>
      <c r="M70" s="9"/>
      <c r="N70" s="9"/>
      <c r="O70" s="9"/>
      <c r="P70" s="9"/>
      <c r="Q70" s="8" t="s">
        <v>495</v>
      </c>
      <c r="R70" s="7"/>
      <c r="S70" s="7"/>
      <c r="T70" s="8" t="s">
        <v>545</v>
      </c>
      <c r="U70" s="8" t="s">
        <v>494</v>
      </c>
      <c r="V70" s="7"/>
      <c r="W70" s="7"/>
      <c r="X70" s="7"/>
      <c r="Y70" s="7"/>
      <c r="Z70" s="8" t="s">
        <v>530</v>
      </c>
      <c r="AA70" s="7"/>
      <c r="AB70" s="8" t="s">
        <v>498</v>
      </c>
      <c r="AC70" s="7"/>
      <c r="AD70" s="8" t="s">
        <v>544</v>
      </c>
      <c r="AE70" s="7"/>
    </row>
    <row r="71" spans="1:31" ht="11" customHeight="1" x14ac:dyDescent="0.35">
      <c r="A71" s="22"/>
      <c r="B71" s="22"/>
      <c r="C71" s="22"/>
      <c r="D71" s="23" t="s">
        <v>433</v>
      </c>
      <c r="E71" s="6"/>
      <c r="F71" s="3" t="s">
        <v>434</v>
      </c>
      <c r="G71" s="9"/>
      <c r="H71" s="9"/>
      <c r="I71" s="9"/>
      <c r="J71" s="9"/>
      <c r="K71" s="9"/>
      <c r="L71" s="9"/>
      <c r="M71" s="9"/>
      <c r="N71" s="9"/>
      <c r="O71" s="9"/>
      <c r="P71" s="9"/>
      <c r="Q71" s="8" t="s">
        <v>495</v>
      </c>
      <c r="R71" s="7"/>
      <c r="S71" s="7"/>
      <c r="T71" s="8" t="s">
        <v>535</v>
      </c>
      <c r="U71" s="8" t="s">
        <v>494</v>
      </c>
      <c r="V71" s="7"/>
      <c r="W71" s="7"/>
      <c r="X71" s="7"/>
      <c r="Y71" s="7"/>
      <c r="Z71" s="8" t="s">
        <v>530</v>
      </c>
      <c r="AA71" s="7"/>
      <c r="AB71" s="8" t="s">
        <v>498</v>
      </c>
      <c r="AC71" s="7"/>
      <c r="AD71" s="8" t="s">
        <v>534</v>
      </c>
      <c r="AE71" s="7"/>
    </row>
    <row r="72" spans="1:31" ht="11" customHeight="1" x14ac:dyDescent="0.35">
      <c r="A72" s="22"/>
      <c r="B72" s="22"/>
      <c r="C72" s="22"/>
      <c r="D72" s="22"/>
      <c r="E72" s="5" t="s">
        <v>435</v>
      </c>
      <c r="F72" s="3" t="s">
        <v>436</v>
      </c>
      <c r="G72" s="9"/>
      <c r="H72" s="9"/>
      <c r="I72" s="9"/>
      <c r="J72" s="9"/>
      <c r="K72" s="9"/>
      <c r="L72" s="9"/>
      <c r="M72" s="9"/>
      <c r="N72" s="9"/>
      <c r="O72" s="9"/>
      <c r="P72" s="9"/>
      <c r="Q72" s="8" t="s">
        <v>495</v>
      </c>
      <c r="R72" s="7"/>
      <c r="S72" s="7"/>
      <c r="T72" s="8" t="s">
        <v>537</v>
      </c>
      <c r="U72" s="8" t="s">
        <v>494</v>
      </c>
      <c r="V72" s="7"/>
      <c r="W72" s="7"/>
      <c r="X72" s="7"/>
      <c r="Y72" s="7"/>
      <c r="Z72" s="8" t="s">
        <v>530</v>
      </c>
      <c r="AA72" s="7"/>
      <c r="AB72" s="8" t="s">
        <v>498</v>
      </c>
      <c r="AC72" s="7"/>
      <c r="AD72" s="8" t="s">
        <v>534</v>
      </c>
      <c r="AE72" s="7"/>
    </row>
    <row r="73" spans="1:31" ht="11" customHeight="1" x14ac:dyDescent="0.35">
      <c r="A73" s="22"/>
      <c r="B73" s="22"/>
      <c r="C73" s="22"/>
      <c r="D73" s="22"/>
      <c r="E73" s="5" t="s">
        <v>437</v>
      </c>
      <c r="F73" s="3" t="s">
        <v>438</v>
      </c>
      <c r="G73" s="9"/>
      <c r="H73" s="9"/>
      <c r="I73" s="9"/>
      <c r="J73" s="9"/>
      <c r="K73" s="9"/>
      <c r="L73" s="9"/>
      <c r="M73" s="9"/>
      <c r="N73" s="9"/>
      <c r="O73" s="9"/>
      <c r="P73" s="9"/>
      <c r="Q73" s="8" t="s">
        <v>495</v>
      </c>
      <c r="R73" s="7"/>
      <c r="S73" s="7"/>
      <c r="T73" s="8" t="s">
        <v>536</v>
      </c>
      <c r="U73" s="8" t="s">
        <v>494</v>
      </c>
      <c r="V73" s="7"/>
      <c r="W73" s="7"/>
      <c r="X73" s="7"/>
      <c r="Y73" s="7"/>
      <c r="Z73" s="8" t="s">
        <v>530</v>
      </c>
      <c r="AA73" s="7"/>
      <c r="AB73" s="8" t="s">
        <v>498</v>
      </c>
      <c r="AC73" s="7"/>
      <c r="AD73" s="8" t="s">
        <v>534</v>
      </c>
      <c r="AE73" s="7"/>
    </row>
    <row r="74" spans="1:31" ht="11" customHeight="1" x14ac:dyDescent="0.35">
      <c r="A74" s="22"/>
      <c r="B74" s="22"/>
      <c r="C74" s="22"/>
      <c r="D74" s="21" t="s">
        <v>439</v>
      </c>
      <c r="E74" s="22"/>
      <c r="F74" s="3" t="s">
        <v>141</v>
      </c>
      <c r="G74" s="9"/>
      <c r="H74" s="9"/>
      <c r="I74" s="9"/>
      <c r="J74" s="9"/>
      <c r="K74" s="9"/>
      <c r="L74" s="9"/>
      <c r="M74" s="9"/>
      <c r="N74" s="9"/>
      <c r="O74" s="9"/>
      <c r="P74" s="9"/>
      <c r="Q74" s="8" t="s">
        <v>495</v>
      </c>
      <c r="R74" s="7"/>
      <c r="S74" s="7"/>
      <c r="T74" s="8" t="s">
        <v>539</v>
      </c>
      <c r="U74" s="8" t="s">
        <v>494</v>
      </c>
      <c r="V74" s="7"/>
      <c r="W74" s="7"/>
      <c r="X74" s="7"/>
      <c r="Y74" s="7"/>
      <c r="Z74" s="8" t="s">
        <v>530</v>
      </c>
      <c r="AA74" s="7"/>
      <c r="AB74" s="8" t="s">
        <v>506</v>
      </c>
      <c r="AC74" s="7"/>
      <c r="AD74" s="8" t="s">
        <v>538</v>
      </c>
      <c r="AE74" s="7"/>
    </row>
    <row r="75" spans="1:31" ht="11" customHeight="1" x14ac:dyDescent="0.35">
      <c r="A75" s="22"/>
      <c r="B75" s="22"/>
      <c r="C75" s="22"/>
      <c r="D75" s="21" t="s">
        <v>440</v>
      </c>
      <c r="E75" s="22"/>
      <c r="F75" s="3" t="s">
        <v>441</v>
      </c>
      <c r="G75" s="9"/>
      <c r="H75" s="9"/>
      <c r="I75" s="9"/>
      <c r="J75" s="9"/>
      <c r="K75" s="9"/>
      <c r="L75" s="9"/>
      <c r="M75" s="9"/>
      <c r="N75" s="9"/>
      <c r="O75" s="9"/>
      <c r="P75" s="9"/>
      <c r="Q75" s="8" t="s">
        <v>495</v>
      </c>
      <c r="R75" s="7"/>
      <c r="S75" s="7"/>
      <c r="T75" s="8" t="s">
        <v>540</v>
      </c>
      <c r="U75" s="8" t="s">
        <v>494</v>
      </c>
      <c r="V75" s="7"/>
      <c r="W75" s="7"/>
      <c r="X75" s="7"/>
      <c r="Y75" s="7"/>
      <c r="Z75" s="8" t="s">
        <v>530</v>
      </c>
      <c r="AA75" s="7"/>
      <c r="AB75" s="8" t="s">
        <v>506</v>
      </c>
      <c r="AC75" s="7"/>
      <c r="AD75" s="8" t="s">
        <v>541</v>
      </c>
      <c r="AE75" s="7"/>
    </row>
    <row r="76" spans="1:31" ht="11" customHeight="1" x14ac:dyDescent="0.35">
      <c r="A76" s="22"/>
      <c r="B76" s="22"/>
      <c r="C76" s="23" t="s">
        <v>442</v>
      </c>
      <c r="D76" s="24"/>
      <c r="E76" s="24"/>
      <c r="F76" s="3" t="s">
        <v>443</v>
      </c>
      <c r="G76" s="9"/>
      <c r="H76" s="9"/>
      <c r="I76" s="9"/>
      <c r="J76" s="9"/>
      <c r="K76" s="9"/>
      <c r="L76" s="9"/>
      <c r="M76" s="9"/>
      <c r="N76" s="9"/>
      <c r="O76" s="9"/>
      <c r="P76" s="9"/>
      <c r="Q76" s="8" t="s">
        <v>495</v>
      </c>
      <c r="R76" s="7"/>
      <c r="S76" s="7"/>
      <c r="T76" s="8" t="s">
        <v>552</v>
      </c>
      <c r="U76" s="8" t="s">
        <v>494</v>
      </c>
      <c r="V76" s="7"/>
      <c r="W76" s="7"/>
      <c r="X76" s="7"/>
      <c r="Y76" s="7"/>
      <c r="Z76" s="8" t="s">
        <v>530</v>
      </c>
      <c r="AA76" s="7"/>
      <c r="AB76" s="8" t="s">
        <v>506</v>
      </c>
      <c r="AC76" s="7"/>
      <c r="AD76" s="8" t="s">
        <v>531</v>
      </c>
      <c r="AE76" s="7"/>
    </row>
    <row r="77" spans="1:31" ht="11" customHeight="1" x14ac:dyDescent="0.35">
      <c r="A77" s="22"/>
      <c r="B77" s="22"/>
      <c r="C77" s="22"/>
      <c r="D77" s="21" t="s">
        <v>444</v>
      </c>
      <c r="E77" s="22"/>
      <c r="F77" s="3" t="s">
        <v>445</v>
      </c>
      <c r="G77" s="9"/>
      <c r="H77" s="9"/>
      <c r="I77" s="9"/>
      <c r="J77" s="9"/>
      <c r="K77" s="9"/>
      <c r="L77" s="9"/>
      <c r="M77" s="9"/>
      <c r="N77" s="9"/>
      <c r="O77" s="9"/>
      <c r="P77" s="9"/>
      <c r="Q77" s="8" t="s">
        <v>495</v>
      </c>
      <c r="R77" s="7"/>
      <c r="S77" s="7"/>
      <c r="T77" s="8" t="s">
        <v>553</v>
      </c>
      <c r="U77" s="8" t="s">
        <v>494</v>
      </c>
      <c r="V77" s="7"/>
      <c r="W77" s="7"/>
      <c r="X77" s="7"/>
      <c r="Y77" s="7"/>
      <c r="Z77" s="8" t="s">
        <v>530</v>
      </c>
      <c r="AA77" s="7"/>
      <c r="AB77" s="8" t="s">
        <v>506</v>
      </c>
      <c r="AC77" s="7"/>
      <c r="AD77" s="8" t="s">
        <v>531</v>
      </c>
      <c r="AE77" s="7"/>
    </row>
    <row r="78" spans="1:31" ht="11" customHeight="1" x14ac:dyDescent="0.35">
      <c r="A78" s="22"/>
      <c r="B78" s="22"/>
      <c r="C78" s="22"/>
      <c r="D78" s="21" t="s">
        <v>446</v>
      </c>
      <c r="E78" s="22"/>
      <c r="F78" s="3" t="s">
        <v>447</v>
      </c>
      <c r="G78" s="9"/>
      <c r="H78" s="9"/>
      <c r="I78" s="9"/>
      <c r="J78" s="9"/>
      <c r="K78" s="9"/>
      <c r="L78" s="9"/>
      <c r="M78" s="9"/>
      <c r="N78" s="9"/>
      <c r="O78" s="9"/>
      <c r="P78" s="9"/>
      <c r="Q78" s="8" t="s">
        <v>495</v>
      </c>
      <c r="R78" s="7"/>
      <c r="S78" s="7"/>
      <c r="T78" s="8" t="s">
        <v>557</v>
      </c>
      <c r="U78" s="8" t="s">
        <v>494</v>
      </c>
      <c r="V78" s="7"/>
      <c r="W78" s="7"/>
      <c r="X78" s="7"/>
      <c r="Y78" s="7"/>
      <c r="Z78" s="8" t="s">
        <v>530</v>
      </c>
      <c r="AA78" s="7"/>
      <c r="AB78" s="8" t="s">
        <v>498</v>
      </c>
      <c r="AC78" s="7"/>
      <c r="AD78" s="8" t="s">
        <v>556</v>
      </c>
      <c r="AE78" s="7"/>
    </row>
    <row r="79" spans="1:31" ht="11" customHeight="1" x14ac:dyDescent="0.35">
      <c r="A79" s="22"/>
      <c r="B79" s="22"/>
      <c r="C79" s="22"/>
      <c r="D79" s="21" t="s">
        <v>448</v>
      </c>
      <c r="E79" s="22"/>
      <c r="F79" s="3" t="s">
        <v>449</v>
      </c>
      <c r="G79" s="9"/>
      <c r="H79" s="9"/>
      <c r="I79" s="9"/>
      <c r="J79" s="9"/>
      <c r="K79" s="9"/>
      <c r="L79" s="9"/>
      <c r="M79" s="9"/>
      <c r="N79" s="9"/>
      <c r="O79" s="9"/>
      <c r="P79" s="9"/>
      <c r="Q79" s="8" t="s">
        <v>495</v>
      </c>
      <c r="R79" s="7"/>
      <c r="S79" s="7"/>
      <c r="T79" s="8" t="s">
        <v>555</v>
      </c>
      <c r="U79" s="8" t="s">
        <v>494</v>
      </c>
      <c r="V79" s="7"/>
      <c r="W79" s="7"/>
      <c r="X79" s="7"/>
      <c r="Y79" s="7"/>
      <c r="Z79" s="8" t="s">
        <v>530</v>
      </c>
      <c r="AA79" s="7"/>
      <c r="AB79" s="8" t="s">
        <v>498</v>
      </c>
      <c r="AC79" s="7"/>
      <c r="AD79" s="8" t="s">
        <v>554</v>
      </c>
      <c r="AE79" s="7"/>
    </row>
    <row r="80" spans="1:31" ht="11" customHeight="1" x14ac:dyDescent="0.35">
      <c r="A80" s="22"/>
      <c r="B80" s="22"/>
      <c r="C80" s="23" t="s">
        <v>450</v>
      </c>
      <c r="D80" s="24"/>
      <c r="E80" s="24"/>
      <c r="F80" s="3" t="s">
        <v>144</v>
      </c>
      <c r="G80" s="9"/>
      <c r="H80" s="9"/>
      <c r="I80" s="4"/>
      <c r="J80" s="9"/>
      <c r="K80" s="4"/>
      <c r="L80" s="9"/>
      <c r="M80" s="4"/>
      <c r="N80" s="9"/>
      <c r="O80" s="4"/>
      <c r="P80" s="4"/>
      <c r="Q80" s="8" t="s">
        <v>495</v>
      </c>
      <c r="R80" s="7"/>
      <c r="S80" s="7"/>
      <c r="T80" s="8" t="s">
        <v>546</v>
      </c>
      <c r="U80" s="8" t="s">
        <v>494</v>
      </c>
      <c r="V80" s="7"/>
      <c r="W80" s="7"/>
      <c r="X80" s="7"/>
      <c r="Y80" s="7"/>
      <c r="Z80" s="8" t="s">
        <v>530</v>
      </c>
      <c r="AA80" s="7"/>
      <c r="AB80" s="8" t="s">
        <v>506</v>
      </c>
      <c r="AC80" s="7"/>
      <c r="AD80" s="8" t="s">
        <v>531</v>
      </c>
      <c r="AE80" s="7"/>
    </row>
    <row r="81" spans="1:31" ht="11" customHeight="1" x14ac:dyDescent="0.35">
      <c r="A81" s="22"/>
      <c r="B81" s="22"/>
      <c r="C81" s="22"/>
      <c r="D81" s="21" t="s">
        <v>451</v>
      </c>
      <c r="E81" s="22"/>
      <c r="F81" s="3" t="s">
        <v>452</v>
      </c>
      <c r="G81" s="9"/>
      <c r="H81" s="9"/>
      <c r="I81" s="4"/>
      <c r="J81" s="9"/>
      <c r="K81" s="4"/>
      <c r="L81" s="9"/>
      <c r="M81" s="4"/>
      <c r="N81" s="9"/>
      <c r="O81" s="4"/>
      <c r="P81" s="4"/>
      <c r="Q81" s="8" t="s">
        <v>495</v>
      </c>
      <c r="R81" s="7"/>
      <c r="S81" s="7"/>
      <c r="T81" s="8" t="s">
        <v>548</v>
      </c>
      <c r="U81" s="8" t="s">
        <v>494</v>
      </c>
      <c r="V81" s="7"/>
      <c r="W81" s="7"/>
      <c r="X81" s="7"/>
      <c r="Y81" s="7"/>
      <c r="Z81" s="8" t="s">
        <v>530</v>
      </c>
      <c r="AA81" s="7"/>
      <c r="AB81" s="8" t="s">
        <v>506</v>
      </c>
      <c r="AC81" s="7"/>
      <c r="AD81" s="8" t="s">
        <v>531</v>
      </c>
      <c r="AE81" s="7"/>
    </row>
    <row r="82" spans="1:31" ht="11" customHeight="1" x14ac:dyDescent="0.35">
      <c r="A82" s="22"/>
      <c r="B82" s="22"/>
      <c r="C82" s="22"/>
      <c r="D82" s="21" t="s">
        <v>453</v>
      </c>
      <c r="E82" s="22"/>
      <c r="F82" s="3" t="s">
        <v>454</v>
      </c>
      <c r="G82" s="9"/>
      <c r="H82" s="9"/>
      <c r="I82" s="4"/>
      <c r="J82" s="9"/>
      <c r="K82" s="4"/>
      <c r="L82" s="9"/>
      <c r="M82" s="4"/>
      <c r="N82" s="9"/>
      <c r="O82" s="4"/>
      <c r="P82" s="4"/>
      <c r="Q82" s="8" t="s">
        <v>495</v>
      </c>
      <c r="R82" s="7"/>
      <c r="S82" s="7"/>
      <c r="T82" s="8" t="s">
        <v>547</v>
      </c>
      <c r="U82" s="8" t="s">
        <v>494</v>
      </c>
      <c r="V82" s="7"/>
      <c r="W82" s="7"/>
      <c r="X82" s="7"/>
      <c r="Y82" s="7"/>
      <c r="Z82" s="8" t="s">
        <v>530</v>
      </c>
      <c r="AA82" s="7"/>
      <c r="AB82" s="8" t="s">
        <v>506</v>
      </c>
      <c r="AC82" s="7"/>
      <c r="AD82" s="8" t="s">
        <v>531</v>
      </c>
      <c r="AE82" s="7"/>
    </row>
    <row r="83" spans="1:31" ht="11" customHeight="1" x14ac:dyDescent="0.35">
      <c r="A83" s="22"/>
      <c r="B83" s="22"/>
      <c r="C83" s="22"/>
      <c r="D83" s="21" t="s">
        <v>455</v>
      </c>
      <c r="E83" s="22"/>
      <c r="F83" s="3" t="s">
        <v>456</v>
      </c>
      <c r="G83" s="9"/>
      <c r="H83" s="9"/>
      <c r="I83" s="4"/>
      <c r="J83" s="9"/>
      <c r="K83" s="4"/>
      <c r="L83" s="9"/>
      <c r="M83" s="4"/>
      <c r="N83" s="9"/>
      <c r="O83" s="4"/>
      <c r="P83" s="4"/>
      <c r="Q83" s="8" t="s">
        <v>495</v>
      </c>
      <c r="R83" s="7"/>
      <c r="S83" s="7"/>
      <c r="T83" s="8" t="s">
        <v>550</v>
      </c>
      <c r="U83" s="8" t="s">
        <v>494</v>
      </c>
      <c r="V83" s="7"/>
      <c r="W83" s="7"/>
      <c r="X83" s="7"/>
      <c r="Y83" s="7"/>
      <c r="Z83" s="8" t="s">
        <v>530</v>
      </c>
      <c r="AA83" s="7"/>
      <c r="AB83" s="8" t="s">
        <v>506</v>
      </c>
      <c r="AC83" s="7"/>
      <c r="AD83" s="8" t="s">
        <v>531</v>
      </c>
      <c r="AE83" s="7"/>
    </row>
    <row r="84" spans="1:31" ht="11" customHeight="1" x14ac:dyDescent="0.35">
      <c r="A84" s="22"/>
      <c r="B84" s="22"/>
      <c r="C84" s="22"/>
      <c r="D84" s="21" t="s">
        <v>457</v>
      </c>
      <c r="E84" s="22"/>
      <c r="F84" s="3" t="s">
        <v>458</v>
      </c>
      <c r="G84" s="9"/>
      <c r="H84" s="9"/>
      <c r="I84" s="4"/>
      <c r="J84" s="9"/>
      <c r="K84" s="4"/>
      <c r="L84" s="9"/>
      <c r="M84" s="4"/>
      <c r="N84" s="9"/>
      <c r="O84" s="4"/>
      <c r="P84" s="4"/>
      <c r="Q84" s="8" t="s">
        <v>495</v>
      </c>
      <c r="R84" s="7"/>
      <c r="S84" s="7"/>
      <c r="T84" s="8" t="s">
        <v>549</v>
      </c>
      <c r="U84" s="8" t="s">
        <v>494</v>
      </c>
      <c r="V84" s="7"/>
      <c r="W84" s="7"/>
      <c r="X84" s="7"/>
      <c r="Y84" s="7"/>
      <c r="Z84" s="8" t="s">
        <v>530</v>
      </c>
      <c r="AA84" s="7"/>
      <c r="AB84" s="8" t="s">
        <v>506</v>
      </c>
      <c r="AC84" s="7"/>
      <c r="AD84" s="8" t="s">
        <v>531</v>
      </c>
      <c r="AE84" s="7"/>
    </row>
    <row r="85" spans="1:31" ht="11" customHeight="1" x14ac:dyDescent="0.35">
      <c r="A85" s="22"/>
      <c r="B85" s="22"/>
      <c r="C85" s="22"/>
      <c r="D85" s="21" t="s">
        <v>459</v>
      </c>
      <c r="E85" s="22"/>
      <c r="F85" s="3" t="s">
        <v>460</v>
      </c>
      <c r="G85" s="9"/>
      <c r="H85" s="9"/>
      <c r="I85" s="4"/>
      <c r="J85" s="9"/>
      <c r="K85" s="4"/>
      <c r="L85" s="9"/>
      <c r="M85" s="4"/>
      <c r="N85" s="9"/>
      <c r="O85" s="4"/>
      <c r="P85" s="4"/>
      <c r="Q85" s="8" t="s">
        <v>495</v>
      </c>
      <c r="R85" s="7"/>
      <c r="S85" s="7"/>
      <c r="T85" s="8" t="s">
        <v>551</v>
      </c>
      <c r="U85" s="8" t="s">
        <v>494</v>
      </c>
      <c r="V85" s="7"/>
      <c r="W85" s="7"/>
      <c r="X85" s="7"/>
      <c r="Y85" s="7"/>
      <c r="Z85" s="8" t="s">
        <v>530</v>
      </c>
      <c r="AA85" s="7"/>
      <c r="AB85" s="8" t="s">
        <v>506</v>
      </c>
      <c r="AC85" s="7"/>
      <c r="AD85" s="8" t="s">
        <v>531</v>
      </c>
      <c r="AE85" s="7"/>
    </row>
    <row r="86" spans="1:31" ht="11" customHeight="1" x14ac:dyDescent="0.35">
      <c r="A86" s="22"/>
      <c r="B86" s="22"/>
      <c r="C86" s="21" t="s">
        <v>461</v>
      </c>
      <c r="D86" s="22"/>
      <c r="E86" s="22"/>
      <c r="F86" s="3" t="s">
        <v>462</v>
      </c>
      <c r="G86" s="4"/>
      <c r="H86" s="9"/>
      <c r="I86" s="9"/>
      <c r="J86" s="9"/>
      <c r="K86" s="9"/>
      <c r="L86" s="9"/>
      <c r="M86" s="9"/>
      <c r="N86" s="9"/>
      <c r="O86" s="9"/>
      <c r="P86" s="9"/>
      <c r="Q86" s="8" t="s">
        <v>495</v>
      </c>
      <c r="R86" s="7"/>
      <c r="S86" s="7"/>
      <c r="T86" s="8" t="s">
        <v>558</v>
      </c>
      <c r="U86" s="8" t="s">
        <v>494</v>
      </c>
      <c r="V86" s="7"/>
      <c r="W86" s="7"/>
      <c r="X86" s="7"/>
      <c r="Y86" s="7"/>
      <c r="Z86" s="8" t="s">
        <v>530</v>
      </c>
      <c r="AA86" s="7"/>
      <c r="AB86" s="8" t="s">
        <v>506</v>
      </c>
      <c r="AC86" s="7"/>
      <c r="AD86" s="8" t="s">
        <v>531</v>
      </c>
      <c r="AE86" s="7"/>
    </row>
    <row r="87" spans="1:31" ht="11" customHeight="1" x14ac:dyDescent="0.35">
      <c r="A87" s="22"/>
      <c r="B87" s="21" t="s">
        <v>463</v>
      </c>
      <c r="C87" s="22"/>
      <c r="D87" s="22"/>
      <c r="E87" s="22"/>
      <c r="F87" s="3" t="s">
        <v>146</v>
      </c>
      <c r="G87" s="9"/>
      <c r="H87" s="9"/>
      <c r="I87" s="4"/>
      <c r="J87" s="9"/>
      <c r="K87" s="4"/>
      <c r="L87" s="9"/>
      <c r="M87" s="4"/>
      <c r="N87" s="9"/>
      <c r="O87" s="4"/>
      <c r="P87" s="4"/>
      <c r="Q87" s="8" t="s">
        <v>495</v>
      </c>
      <c r="R87" s="7"/>
      <c r="S87" s="7"/>
      <c r="T87" s="8" t="s">
        <v>314</v>
      </c>
      <c r="U87" s="8" t="s">
        <v>494</v>
      </c>
      <c r="V87" s="7"/>
      <c r="W87" s="7"/>
      <c r="X87" s="7"/>
      <c r="Y87" s="7"/>
      <c r="Z87" s="8" t="s">
        <v>514</v>
      </c>
      <c r="AA87" s="7"/>
      <c r="AB87" s="7"/>
      <c r="AC87" s="7"/>
      <c r="AD87" s="8" t="s">
        <v>513</v>
      </c>
      <c r="AE87" s="7"/>
    </row>
    <row r="88" spans="1:31" ht="11" customHeight="1" x14ac:dyDescent="0.35">
      <c r="A88" s="22"/>
      <c r="B88" s="21" t="s">
        <v>464</v>
      </c>
      <c r="C88" s="22"/>
      <c r="D88" s="22"/>
      <c r="E88" s="22"/>
      <c r="F88" s="3" t="s">
        <v>465</v>
      </c>
      <c r="G88" s="9"/>
      <c r="H88" s="9"/>
      <c r="I88" s="4"/>
      <c r="J88" s="9"/>
      <c r="K88" s="4"/>
      <c r="L88" s="9"/>
      <c r="M88" s="4"/>
      <c r="N88" s="9"/>
      <c r="O88" s="4"/>
      <c r="P88" s="4"/>
      <c r="Q88" s="8" t="s">
        <v>495</v>
      </c>
      <c r="R88" s="7"/>
      <c r="S88" s="7"/>
      <c r="T88" s="7"/>
      <c r="U88" s="8" t="s">
        <v>494</v>
      </c>
      <c r="V88" s="7"/>
      <c r="W88" s="7"/>
      <c r="X88" s="7"/>
      <c r="Y88" s="7"/>
      <c r="Z88" s="8" t="s">
        <v>496</v>
      </c>
      <c r="AA88" s="7"/>
      <c r="AB88" s="7"/>
      <c r="AC88" s="7"/>
      <c r="AD88" s="7"/>
      <c r="AE88" s="7"/>
    </row>
    <row r="89" spans="1:31" ht="11" customHeight="1" x14ac:dyDescent="0.35">
      <c r="A89" s="22"/>
      <c r="B89" s="23" t="s">
        <v>466</v>
      </c>
      <c r="C89" s="24"/>
      <c r="D89" s="24"/>
      <c r="E89" s="24"/>
      <c r="F89" s="3" t="s">
        <v>467</v>
      </c>
      <c r="G89" s="9"/>
      <c r="H89" s="9"/>
      <c r="I89" s="4"/>
      <c r="J89" s="9"/>
      <c r="K89" s="4"/>
      <c r="L89" s="9"/>
      <c r="M89" s="4"/>
      <c r="N89" s="9"/>
      <c r="O89" s="4"/>
      <c r="P89" s="4"/>
      <c r="Q89" s="8" t="s">
        <v>495</v>
      </c>
      <c r="R89" s="7"/>
      <c r="S89" s="7"/>
      <c r="T89" s="7"/>
      <c r="U89" s="8" t="s">
        <v>494</v>
      </c>
      <c r="V89" s="7"/>
      <c r="W89" s="7"/>
      <c r="X89" s="7"/>
      <c r="Y89" s="7"/>
      <c r="Z89" s="8" t="s">
        <v>516</v>
      </c>
      <c r="AA89" s="7"/>
      <c r="AB89" s="8" t="s">
        <v>506</v>
      </c>
      <c r="AC89" s="7"/>
      <c r="AD89" s="8" t="s">
        <v>515</v>
      </c>
      <c r="AE89" s="7"/>
    </row>
    <row r="90" spans="1:31" ht="11" customHeight="1" x14ac:dyDescent="0.35">
      <c r="A90" s="22"/>
      <c r="B90" s="22"/>
      <c r="C90" s="21" t="s">
        <v>468</v>
      </c>
      <c r="D90" s="22"/>
      <c r="E90" s="22"/>
      <c r="F90" s="3" t="s">
        <v>469</v>
      </c>
      <c r="G90" s="9"/>
      <c r="H90" s="9"/>
      <c r="I90" s="9"/>
      <c r="J90" s="9"/>
      <c r="K90" s="9"/>
      <c r="L90" s="9"/>
      <c r="M90" s="9"/>
      <c r="N90" s="9"/>
      <c r="O90" s="9"/>
      <c r="P90" s="9"/>
      <c r="Q90" s="8" t="s">
        <v>495</v>
      </c>
      <c r="R90" s="7"/>
      <c r="S90" s="7"/>
      <c r="T90" s="8" t="s">
        <v>562</v>
      </c>
      <c r="U90" s="8" t="s">
        <v>494</v>
      </c>
      <c r="V90" s="7"/>
      <c r="W90" s="7"/>
      <c r="X90" s="7"/>
      <c r="Y90" s="7"/>
      <c r="Z90" s="8" t="s">
        <v>516</v>
      </c>
      <c r="AA90" s="7"/>
      <c r="AB90" s="8" t="s">
        <v>506</v>
      </c>
      <c r="AC90" s="7"/>
      <c r="AD90" s="8" t="s">
        <v>515</v>
      </c>
      <c r="AE90" s="7"/>
    </row>
    <row r="91" spans="1:31" ht="11" customHeight="1" x14ac:dyDescent="0.35">
      <c r="A91" s="22"/>
      <c r="B91" s="22"/>
      <c r="C91" s="21" t="s">
        <v>470</v>
      </c>
      <c r="D91" s="22"/>
      <c r="E91" s="22"/>
      <c r="F91" s="3" t="s">
        <v>471</v>
      </c>
      <c r="G91" s="9"/>
      <c r="H91" s="9"/>
      <c r="I91" s="9"/>
      <c r="J91" s="9"/>
      <c r="K91" s="9"/>
      <c r="L91" s="9"/>
      <c r="M91" s="9"/>
      <c r="N91" s="9"/>
      <c r="O91" s="9"/>
      <c r="P91" s="9"/>
      <c r="Q91" s="8" t="s">
        <v>495</v>
      </c>
      <c r="R91" s="7"/>
      <c r="S91" s="7"/>
      <c r="T91" s="8" t="s">
        <v>563</v>
      </c>
      <c r="U91" s="8" t="s">
        <v>494</v>
      </c>
      <c r="V91" s="7"/>
      <c r="W91" s="7"/>
      <c r="X91" s="7"/>
      <c r="Y91" s="7"/>
      <c r="Z91" s="8" t="s">
        <v>516</v>
      </c>
      <c r="AA91" s="7"/>
      <c r="AB91" s="8" t="s">
        <v>506</v>
      </c>
      <c r="AC91" s="7"/>
      <c r="AD91" s="8" t="s">
        <v>515</v>
      </c>
      <c r="AE91" s="7"/>
    </row>
    <row r="92" spans="1:31" ht="11" customHeight="1" x14ac:dyDescent="0.35">
      <c r="A92" s="22"/>
      <c r="B92" s="22"/>
      <c r="C92" s="21" t="s">
        <v>472</v>
      </c>
      <c r="D92" s="22"/>
      <c r="E92" s="22"/>
      <c r="F92" s="3" t="s">
        <v>473</v>
      </c>
      <c r="G92" s="9"/>
      <c r="H92" s="9"/>
      <c r="I92" s="9"/>
      <c r="J92" s="9"/>
      <c r="K92" s="9"/>
      <c r="L92" s="9"/>
      <c r="M92" s="9"/>
      <c r="N92" s="9"/>
      <c r="O92" s="9"/>
      <c r="P92" s="9"/>
      <c r="Q92" s="8" t="s">
        <v>495</v>
      </c>
      <c r="R92" s="7"/>
      <c r="S92" s="7"/>
      <c r="T92" s="8" t="s">
        <v>564</v>
      </c>
      <c r="U92" s="8" t="s">
        <v>494</v>
      </c>
      <c r="V92" s="7"/>
      <c r="W92" s="7"/>
      <c r="X92" s="7"/>
      <c r="Y92" s="7"/>
      <c r="Z92" s="8" t="s">
        <v>516</v>
      </c>
      <c r="AA92" s="7"/>
      <c r="AB92" s="8" t="s">
        <v>506</v>
      </c>
      <c r="AC92" s="7"/>
      <c r="AD92" s="8" t="s">
        <v>515</v>
      </c>
      <c r="AE92" s="7"/>
    </row>
    <row r="93" spans="1:31" ht="11" customHeight="1" x14ac:dyDescent="0.35">
      <c r="A93" s="22"/>
      <c r="B93" s="21" t="s">
        <v>474</v>
      </c>
      <c r="C93" s="22"/>
      <c r="D93" s="22"/>
      <c r="E93" s="22"/>
      <c r="F93" s="3" t="s">
        <v>158</v>
      </c>
      <c r="G93" s="9"/>
      <c r="H93" s="9"/>
      <c r="I93" s="4"/>
      <c r="J93" s="9"/>
      <c r="K93" s="4"/>
      <c r="L93" s="9"/>
      <c r="M93" s="4"/>
      <c r="N93" s="9"/>
      <c r="O93" s="4"/>
      <c r="P93" s="4"/>
      <c r="Q93" s="8" t="s">
        <v>495</v>
      </c>
      <c r="R93" s="7"/>
      <c r="S93" s="7"/>
      <c r="T93" s="7"/>
      <c r="U93" s="8" t="s">
        <v>494</v>
      </c>
      <c r="V93" s="7"/>
      <c r="W93" s="7"/>
      <c r="X93" s="7"/>
      <c r="Y93" s="7"/>
      <c r="Z93" s="8" t="s">
        <v>497</v>
      </c>
      <c r="AA93" s="7"/>
      <c r="AB93" s="8" t="s">
        <v>498</v>
      </c>
      <c r="AC93" s="7"/>
      <c r="AD93" s="7"/>
      <c r="AE93" s="7"/>
    </row>
    <row r="94" spans="1:31" ht="11" customHeight="1" x14ac:dyDescent="0.35">
      <c r="A94" s="22"/>
      <c r="B94" s="23" t="s">
        <v>475</v>
      </c>
      <c r="C94" s="24"/>
      <c r="D94" s="24"/>
      <c r="E94" s="24"/>
      <c r="F94" s="3" t="s">
        <v>160</v>
      </c>
      <c r="G94" s="9"/>
      <c r="H94" s="9"/>
      <c r="I94" s="4"/>
      <c r="J94" s="9"/>
      <c r="K94" s="4"/>
      <c r="L94" s="9"/>
      <c r="M94" s="4"/>
      <c r="N94" s="9"/>
      <c r="O94" s="4"/>
      <c r="P94" s="4"/>
      <c r="Q94" s="8" t="s">
        <v>495</v>
      </c>
      <c r="R94" s="7"/>
      <c r="S94" s="7"/>
      <c r="T94" s="7"/>
      <c r="U94" s="8" t="s">
        <v>494</v>
      </c>
      <c r="V94" s="7"/>
      <c r="W94" s="7"/>
      <c r="X94" s="7"/>
      <c r="Y94" s="7"/>
      <c r="Z94" s="8" t="s">
        <v>493</v>
      </c>
      <c r="AA94" s="7"/>
      <c r="AB94" s="8" t="s">
        <v>506</v>
      </c>
      <c r="AC94" s="7"/>
      <c r="AD94" s="8" t="s">
        <v>510</v>
      </c>
      <c r="AE94" s="7"/>
    </row>
    <row r="95" spans="1:31" ht="11" customHeight="1" x14ac:dyDescent="0.35">
      <c r="A95" s="22"/>
      <c r="B95" s="22"/>
      <c r="C95" s="23" t="s">
        <v>476</v>
      </c>
      <c r="D95" s="24"/>
      <c r="E95" s="24"/>
      <c r="F95" s="3" t="s">
        <v>164</v>
      </c>
      <c r="G95" s="9"/>
      <c r="H95" s="9"/>
      <c r="I95" s="4"/>
      <c r="J95" s="9"/>
      <c r="K95" s="4"/>
      <c r="L95" s="9"/>
      <c r="M95" s="4"/>
      <c r="N95" s="9"/>
      <c r="O95" s="4"/>
      <c r="P95" s="4"/>
      <c r="Q95" s="8" t="s">
        <v>495</v>
      </c>
      <c r="R95" s="7"/>
      <c r="S95" s="8" t="s">
        <v>528</v>
      </c>
      <c r="T95" s="7"/>
      <c r="U95" s="8" t="s">
        <v>494</v>
      </c>
      <c r="V95" s="7"/>
      <c r="W95" s="7"/>
      <c r="X95" s="7"/>
      <c r="Y95" s="7"/>
      <c r="Z95" s="8" t="s">
        <v>493</v>
      </c>
      <c r="AA95" s="7"/>
      <c r="AB95" s="8" t="s">
        <v>506</v>
      </c>
      <c r="AC95" s="7"/>
      <c r="AD95" s="8" t="s">
        <v>511</v>
      </c>
      <c r="AE95" s="7"/>
    </row>
    <row r="96" spans="1:31" ht="11" customHeight="1" x14ac:dyDescent="0.35">
      <c r="A96" s="22"/>
      <c r="B96" s="22"/>
      <c r="C96" s="22"/>
      <c r="D96" s="21" t="s">
        <v>477</v>
      </c>
      <c r="E96" s="22"/>
      <c r="F96" s="3" t="s">
        <v>166</v>
      </c>
      <c r="G96" s="9"/>
      <c r="H96" s="9"/>
      <c r="I96" s="4"/>
      <c r="J96" s="9"/>
      <c r="K96" s="4"/>
      <c r="L96" s="9"/>
      <c r="M96" s="4"/>
      <c r="N96" s="9"/>
      <c r="O96" s="4"/>
      <c r="P96" s="4"/>
      <c r="Q96" s="8" t="s">
        <v>495</v>
      </c>
      <c r="R96" s="7"/>
      <c r="S96" s="8" t="s">
        <v>528</v>
      </c>
      <c r="T96" s="7"/>
      <c r="U96" s="8" t="s">
        <v>494</v>
      </c>
      <c r="V96" s="7"/>
      <c r="W96" s="7"/>
      <c r="X96" s="7"/>
      <c r="Y96" s="7"/>
      <c r="Z96" s="8" t="s">
        <v>493</v>
      </c>
      <c r="AA96" s="7"/>
      <c r="AB96" s="8" t="s">
        <v>498</v>
      </c>
      <c r="AC96" s="7"/>
      <c r="AD96" s="8" t="s">
        <v>529</v>
      </c>
      <c r="AE96" s="7"/>
    </row>
    <row r="97" spans="1:31" ht="11" customHeight="1" x14ac:dyDescent="0.35">
      <c r="A97" s="22"/>
      <c r="B97" s="22"/>
      <c r="C97" s="22"/>
      <c r="D97" s="21" t="s">
        <v>478</v>
      </c>
      <c r="E97" s="22"/>
      <c r="F97" s="3" t="s">
        <v>168</v>
      </c>
      <c r="G97" s="9"/>
      <c r="H97" s="9"/>
      <c r="I97" s="4"/>
      <c r="J97" s="9"/>
      <c r="K97" s="4"/>
      <c r="L97" s="9"/>
      <c r="M97" s="4"/>
      <c r="N97" s="9"/>
      <c r="O97" s="4"/>
      <c r="P97" s="4"/>
      <c r="Q97" s="8" t="s">
        <v>495</v>
      </c>
      <c r="R97" s="7"/>
      <c r="S97" s="8" t="s">
        <v>528</v>
      </c>
      <c r="T97" s="7"/>
      <c r="U97" s="8" t="s">
        <v>494</v>
      </c>
      <c r="V97" s="7"/>
      <c r="W97" s="7"/>
      <c r="X97" s="7"/>
      <c r="Y97" s="7"/>
      <c r="Z97" s="8" t="s">
        <v>493</v>
      </c>
      <c r="AA97" s="8" t="s">
        <v>578</v>
      </c>
      <c r="AB97" s="8" t="s">
        <v>509</v>
      </c>
      <c r="AC97" s="7"/>
      <c r="AD97" s="8" t="s">
        <v>511</v>
      </c>
      <c r="AE97" s="7"/>
    </row>
    <row r="98" spans="1:31" ht="11" customHeight="1" x14ac:dyDescent="0.35">
      <c r="A98" s="22"/>
      <c r="B98" s="22"/>
      <c r="C98" s="22"/>
      <c r="D98" s="21" t="s">
        <v>479</v>
      </c>
      <c r="E98" s="22"/>
      <c r="F98" s="3" t="s">
        <v>170</v>
      </c>
      <c r="G98" s="9"/>
      <c r="H98" s="9"/>
      <c r="I98" s="4"/>
      <c r="J98" s="9"/>
      <c r="K98" s="4"/>
      <c r="L98" s="9"/>
      <c r="M98" s="4"/>
      <c r="N98" s="9"/>
      <c r="O98" s="4"/>
      <c r="P98" s="4"/>
      <c r="Q98" s="8" t="s">
        <v>495</v>
      </c>
      <c r="R98" s="7"/>
      <c r="S98" s="8" t="s">
        <v>528</v>
      </c>
      <c r="T98" s="7"/>
      <c r="U98" s="8" t="s">
        <v>494</v>
      </c>
      <c r="V98" s="8" t="s">
        <v>579</v>
      </c>
      <c r="W98" s="7"/>
      <c r="X98" s="7"/>
      <c r="Y98" s="7"/>
      <c r="Z98" s="8" t="s">
        <v>493</v>
      </c>
      <c r="AA98" s="7"/>
      <c r="AB98" s="8" t="s">
        <v>506</v>
      </c>
      <c r="AC98" s="7"/>
      <c r="AD98" s="8" t="s">
        <v>511</v>
      </c>
      <c r="AE98" s="7"/>
    </row>
    <row r="99" spans="1:31" ht="11" customHeight="1" x14ac:dyDescent="0.35">
      <c r="A99" s="22"/>
      <c r="B99" s="22"/>
      <c r="C99" s="21" t="s">
        <v>480</v>
      </c>
      <c r="D99" s="22"/>
      <c r="E99" s="22"/>
      <c r="F99" s="3" t="s">
        <v>176</v>
      </c>
      <c r="G99" s="9"/>
      <c r="H99" s="9"/>
      <c r="I99" s="4"/>
      <c r="J99" s="9"/>
      <c r="K99" s="4"/>
      <c r="L99" s="9"/>
      <c r="M99" s="4"/>
      <c r="N99" s="9"/>
      <c r="O99" s="4"/>
      <c r="P99" s="4"/>
      <c r="Q99" s="8" t="s">
        <v>495</v>
      </c>
      <c r="R99" s="7"/>
      <c r="S99" s="7"/>
      <c r="T99" s="7"/>
      <c r="U99" s="8" t="s">
        <v>494</v>
      </c>
      <c r="V99" s="7"/>
      <c r="W99" s="7"/>
      <c r="X99" s="7"/>
      <c r="Y99" s="7"/>
      <c r="Z99" s="8" t="s">
        <v>493</v>
      </c>
      <c r="AA99" s="7"/>
      <c r="AB99" s="8" t="s">
        <v>509</v>
      </c>
      <c r="AC99" s="7"/>
      <c r="AD99" s="8" t="s">
        <v>511</v>
      </c>
      <c r="AE99" s="7"/>
    </row>
    <row r="100" spans="1:31" ht="11" customHeight="1" x14ac:dyDescent="0.35">
      <c r="A100" s="22"/>
      <c r="B100" s="22"/>
      <c r="C100" s="21" t="s">
        <v>481</v>
      </c>
      <c r="D100" s="22"/>
      <c r="E100" s="22"/>
      <c r="F100" s="3" t="s">
        <v>178</v>
      </c>
      <c r="G100" s="9"/>
      <c r="H100" s="9"/>
      <c r="I100" s="4"/>
      <c r="J100" s="9"/>
      <c r="K100" s="4"/>
      <c r="L100" s="9"/>
      <c r="M100" s="4"/>
      <c r="N100" s="9"/>
      <c r="O100" s="4"/>
      <c r="P100" s="4"/>
      <c r="Q100" s="8" t="s">
        <v>495</v>
      </c>
      <c r="R100" s="7"/>
      <c r="S100" s="7"/>
      <c r="T100" s="7"/>
      <c r="U100" s="8" t="s">
        <v>494</v>
      </c>
      <c r="V100" s="7"/>
      <c r="W100" s="7"/>
      <c r="X100" s="7"/>
      <c r="Y100" s="7"/>
      <c r="Z100" s="8" t="s">
        <v>241</v>
      </c>
      <c r="AA100" s="7"/>
      <c r="AB100" s="8" t="s">
        <v>512</v>
      </c>
      <c r="AC100" s="7"/>
      <c r="AD100" s="8" t="s">
        <v>511</v>
      </c>
      <c r="AE100" s="7"/>
    </row>
    <row r="101" spans="1:31" ht="11" customHeight="1" x14ac:dyDescent="0.35">
      <c r="F101" s="8" t="s">
        <v>323</v>
      </c>
      <c r="G101" s="8" t="s">
        <v>324</v>
      </c>
      <c r="H101" s="8" t="s">
        <v>325</v>
      </c>
      <c r="I101" s="8" t="s">
        <v>326</v>
      </c>
      <c r="J101" s="8" t="s">
        <v>327</v>
      </c>
      <c r="K101" s="8" t="s">
        <v>328</v>
      </c>
      <c r="L101" s="8" t="s">
        <v>329</v>
      </c>
      <c r="M101" s="8" t="s">
        <v>330</v>
      </c>
      <c r="N101" s="8" t="s">
        <v>331</v>
      </c>
      <c r="O101" s="8" t="s">
        <v>332</v>
      </c>
      <c r="P101" s="8" t="s">
        <v>333</v>
      </c>
    </row>
  </sheetData>
  <mergeCells count="88">
    <mergeCell ref="AB3:AB4"/>
    <mergeCell ref="D74:E74"/>
    <mergeCell ref="AD3:AD4"/>
    <mergeCell ref="B18:B63"/>
    <mergeCell ref="D44:D54"/>
    <mergeCell ref="V3:V4"/>
    <mergeCell ref="X3:X4"/>
    <mergeCell ref="C64:E64"/>
    <mergeCell ref="D13:E13"/>
    <mergeCell ref="AA3:AA4"/>
    <mergeCell ref="AC3:AC4"/>
    <mergeCell ref="Z3:Z4"/>
    <mergeCell ref="C37:C61"/>
    <mergeCell ref="R3:R4"/>
    <mergeCell ref="C95:C98"/>
    <mergeCell ref="T3:T4"/>
    <mergeCell ref="D80:E80"/>
    <mergeCell ref="D85:E85"/>
    <mergeCell ref="D79:E79"/>
    <mergeCell ref="D81:E81"/>
    <mergeCell ref="D84:E84"/>
    <mergeCell ref="D82:E82"/>
    <mergeCell ref="D37:E37"/>
    <mergeCell ref="B88:E88"/>
    <mergeCell ref="D11:E11"/>
    <mergeCell ref="C62:E62"/>
    <mergeCell ref="D12:E12"/>
    <mergeCell ref="C63:E63"/>
    <mergeCell ref="D76:E76"/>
    <mergeCell ref="Q3:Q4"/>
    <mergeCell ref="D10:E10"/>
    <mergeCell ref="D96:E96"/>
    <mergeCell ref="C80:C85"/>
    <mergeCell ref="D95:E95"/>
    <mergeCell ref="B87:E87"/>
    <mergeCell ref="C65:E65"/>
    <mergeCell ref="D14:E14"/>
    <mergeCell ref="B7:E7"/>
    <mergeCell ref="B6:E6"/>
    <mergeCell ref="B64:B66"/>
    <mergeCell ref="D83:E83"/>
    <mergeCell ref="D75:E75"/>
    <mergeCell ref="D78:E78"/>
    <mergeCell ref="D77:E77"/>
    <mergeCell ref="D98:E98"/>
    <mergeCell ref="C66:E66"/>
    <mergeCell ref="C10:C16"/>
    <mergeCell ref="D38:D43"/>
    <mergeCell ref="D19:E19"/>
    <mergeCell ref="D20:E20"/>
    <mergeCell ref="D71:D73"/>
    <mergeCell ref="C89:E89"/>
    <mergeCell ref="C86:E86"/>
    <mergeCell ref="B93:E93"/>
    <mergeCell ref="B67:B86"/>
    <mergeCell ref="B89:B92"/>
    <mergeCell ref="C94:E94"/>
    <mergeCell ref="D68:E68"/>
    <mergeCell ref="B94:B100"/>
    <mergeCell ref="C76:C79"/>
    <mergeCell ref="AE3:AE4"/>
    <mergeCell ref="S3:S4"/>
    <mergeCell ref="D55:D60"/>
    <mergeCell ref="B5:E5"/>
    <mergeCell ref="U3:U4"/>
    <mergeCell ref="W3:W4"/>
    <mergeCell ref="B8:B17"/>
    <mergeCell ref="Y3:Y4"/>
    <mergeCell ref="D97:E97"/>
    <mergeCell ref="D16:E16"/>
    <mergeCell ref="C67:E67"/>
    <mergeCell ref="D15:E15"/>
    <mergeCell ref="C99:E99"/>
    <mergeCell ref="C100:E100"/>
    <mergeCell ref="C18:E18"/>
    <mergeCell ref="D61:E61"/>
    <mergeCell ref="A5:A100"/>
    <mergeCell ref="C19:C36"/>
    <mergeCell ref="C92:E92"/>
    <mergeCell ref="D21:D36"/>
    <mergeCell ref="C68:C75"/>
    <mergeCell ref="C90:E90"/>
    <mergeCell ref="C8:E8"/>
    <mergeCell ref="C91:E91"/>
    <mergeCell ref="C9:E9"/>
    <mergeCell ref="C17:E17"/>
    <mergeCell ref="D70:E70"/>
    <mergeCell ref="D69:E69"/>
  </mergeCells>
  <dataValidations count="1">
    <dataValidation type="custom" allowBlank="1" showErrorMessage="1" errorTitle="Error" error="Data is of incorrect type!" sqref="G5:P100" xr:uid="{00000000-0002-0000-0500-000000000000}">
      <formula1>ISNUMBER(G5)</formula1>
    </dataValidation>
  </dataValidations>
  <hyperlinks>
    <hyperlink ref="A1" location="'Table of Contents'!A1" display="CP02.00.05.01 - CP02.00.05.01 Own funds requirements (CA2)" xr:uid="{00000000-0004-0000-0500-000000000000}"/>
  </hyperlinks>
  <pageMargins left="0.7" right="0.7" top="0.75" bottom="0.75" header="0.3" footer="0.3"/>
  <pageSetup firstPageNumber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autoPageBreaks="0"/>
  </sheetPr>
  <dimension ref="A1:P7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16" width="15" customWidth="1"/>
  </cols>
  <sheetData>
    <row r="1" spans="1:16" ht="12" customHeight="1" x14ac:dyDescent="0.35">
      <c r="A1" s="1" t="s">
        <v>616</v>
      </c>
    </row>
    <row r="3" spans="1:16" ht="11" customHeight="1" x14ac:dyDescent="0.35">
      <c r="C3" s="2" t="s">
        <v>1</v>
      </c>
      <c r="D3" s="2" t="s">
        <v>3</v>
      </c>
      <c r="E3" s="2" t="s">
        <v>5</v>
      </c>
      <c r="F3" s="2" t="s">
        <v>7</v>
      </c>
      <c r="G3" s="2" t="s">
        <v>9</v>
      </c>
      <c r="H3" s="2" t="s">
        <v>11</v>
      </c>
      <c r="I3" s="2" t="s">
        <v>13</v>
      </c>
      <c r="J3" s="2" t="s">
        <v>15</v>
      </c>
      <c r="K3" s="2" t="s">
        <v>17</v>
      </c>
      <c r="L3" s="2" t="s">
        <v>19</v>
      </c>
      <c r="M3" s="19" t="s">
        <v>219</v>
      </c>
      <c r="N3" s="19" t="s">
        <v>482</v>
      </c>
      <c r="O3" s="19" t="s">
        <v>221</v>
      </c>
      <c r="P3" s="19" t="s">
        <v>228</v>
      </c>
    </row>
    <row r="4" spans="1:16" ht="11" customHeight="1" x14ac:dyDescent="0.35">
      <c r="C4" s="3" t="s">
        <v>2</v>
      </c>
      <c r="D4" s="3" t="s">
        <v>4</v>
      </c>
      <c r="E4" s="3" t="s">
        <v>6</v>
      </c>
      <c r="F4" s="3" t="s">
        <v>8</v>
      </c>
      <c r="G4" s="3" t="s">
        <v>10</v>
      </c>
      <c r="H4" s="3" t="s">
        <v>12</v>
      </c>
      <c r="I4" s="3" t="s">
        <v>14</v>
      </c>
      <c r="J4" s="3" t="s">
        <v>16</v>
      </c>
      <c r="K4" s="3" t="s">
        <v>18</v>
      </c>
      <c r="L4" s="3" t="s">
        <v>20</v>
      </c>
      <c r="M4" s="20"/>
      <c r="N4" s="20"/>
      <c r="O4" s="20"/>
      <c r="P4" s="20"/>
    </row>
    <row r="5" spans="1:16" ht="11" customHeight="1" x14ac:dyDescent="0.35">
      <c r="A5" s="5" t="s">
        <v>341</v>
      </c>
      <c r="B5" s="3" t="s">
        <v>2</v>
      </c>
      <c r="C5" s="9"/>
      <c r="D5" s="9"/>
      <c r="E5" s="9"/>
      <c r="F5" s="9"/>
      <c r="G5" s="4"/>
      <c r="H5" s="9"/>
      <c r="I5" s="9"/>
      <c r="J5" s="9"/>
      <c r="K5" s="4"/>
      <c r="L5" s="4"/>
      <c r="M5" s="8" t="s">
        <v>492</v>
      </c>
      <c r="N5" s="7"/>
      <c r="O5" s="8" t="s">
        <v>494</v>
      </c>
      <c r="P5" s="8" t="s">
        <v>493</v>
      </c>
    </row>
    <row r="6" spans="1:16" ht="11" customHeight="1" x14ac:dyDescent="0.35">
      <c r="A6" s="5" t="s">
        <v>344</v>
      </c>
      <c r="B6" s="3" t="s">
        <v>345</v>
      </c>
      <c r="C6" s="9"/>
      <c r="D6" s="9"/>
      <c r="E6" s="9"/>
      <c r="F6" s="9"/>
      <c r="G6" s="4"/>
      <c r="H6" s="9"/>
      <c r="I6" s="9"/>
      <c r="J6" s="9"/>
      <c r="K6" s="4"/>
      <c r="L6" s="4"/>
      <c r="M6" s="8" t="s">
        <v>492</v>
      </c>
      <c r="N6" s="8" t="s">
        <v>499</v>
      </c>
      <c r="O6" s="8" t="s">
        <v>494</v>
      </c>
      <c r="P6" s="8" t="s">
        <v>493</v>
      </c>
    </row>
    <row r="7" spans="1:16" ht="11" customHeight="1" x14ac:dyDescent="0.35">
      <c r="B7" s="8" t="s">
        <v>323</v>
      </c>
      <c r="C7" s="8" t="s">
        <v>324</v>
      </c>
      <c r="D7" s="8" t="s">
        <v>325</v>
      </c>
      <c r="E7" s="8" t="s">
        <v>326</v>
      </c>
      <c r="F7" s="8" t="s">
        <v>327</v>
      </c>
      <c r="G7" s="8" t="s">
        <v>328</v>
      </c>
      <c r="H7" s="8" t="s">
        <v>329</v>
      </c>
      <c r="I7" s="8" t="s">
        <v>330</v>
      </c>
      <c r="J7" s="8" t="s">
        <v>331</v>
      </c>
      <c r="K7" s="8" t="s">
        <v>332</v>
      </c>
      <c r="L7" s="8" t="s">
        <v>333</v>
      </c>
    </row>
  </sheetData>
  <mergeCells count="4">
    <mergeCell ref="P3:P4"/>
    <mergeCell ref="O3:O4"/>
    <mergeCell ref="N3:N4"/>
    <mergeCell ref="M3:M4"/>
  </mergeCells>
  <dataValidations count="1">
    <dataValidation type="custom" allowBlank="1" showErrorMessage="1" errorTitle="Error" error="Data is of incorrect type!" sqref="C5:L6" xr:uid="{00000000-0002-0000-0600-000000000000}">
      <formula1>ISNUMBER(C5)</formula1>
    </dataValidation>
  </dataValidations>
  <hyperlinks>
    <hyperlink ref="A1" location="'Table of Contents'!A1" display="CP02.00.06.01 - CP02.00.06.01 Own funds requirements (CA2)" xr:uid="{00000000-0004-0000-0600-000000000000}"/>
  </hyperlinks>
  <pageMargins left="0.7" right="0.7" top="0.75" bottom="0.75" header="0.3" footer="0.3"/>
  <pageSetup firstPageNumber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autoPageBreaks="0"/>
  </sheetPr>
  <dimension ref="A1:AC115"/>
  <sheetViews>
    <sheetView showGridLines="0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F5" sqref="F5"/>
    </sheetView>
  </sheetViews>
  <sheetFormatPr defaultRowHeight="14.5" x14ac:dyDescent="0.35"/>
  <cols>
    <col min="1" max="29" width="15" customWidth="1"/>
  </cols>
  <sheetData>
    <row r="1" spans="1:29" ht="12" customHeight="1" x14ac:dyDescent="0.35">
      <c r="A1" s="1" t="s">
        <v>617</v>
      </c>
    </row>
    <row r="3" spans="1:29" ht="11" customHeight="1" x14ac:dyDescent="0.35">
      <c r="F3" s="2" t="s">
        <v>1</v>
      </c>
      <c r="G3" s="2" t="s">
        <v>3</v>
      </c>
      <c r="H3" s="2" t="s">
        <v>5</v>
      </c>
      <c r="I3" s="2" t="s">
        <v>7</v>
      </c>
      <c r="J3" s="2" t="s">
        <v>9</v>
      </c>
      <c r="K3" s="2" t="s">
        <v>11</v>
      </c>
      <c r="L3" s="2" t="s">
        <v>13</v>
      </c>
      <c r="M3" s="2" t="s">
        <v>15</v>
      </c>
      <c r="N3" s="2" t="s">
        <v>17</v>
      </c>
      <c r="O3" s="2" t="s">
        <v>19</v>
      </c>
      <c r="P3" s="19" t="s">
        <v>219</v>
      </c>
      <c r="Q3" s="19" t="s">
        <v>220</v>
      </c>
      <c r="R3" s="19" t="s">
        <v>221</v>
      </c>
      <c r="S3" s="19" t="s">
        <v>486</v>
      </c>
      <c r="T3" s="19" t="s">
        <v>759</v>
      </c>
      <c r="U3" s="19" t="s">
        <v>224</v>
      </c>
      <c r="V3" s="19" t="s">
        <v>760</v>
      </c>
      <c r="W3" s="19" t="s">
        <v>225</v>
      </c>
      <c r="X3" s="19" t="s">
        <v>227</v>
      </c>
      <c r="Y3" s="19" t="s">
        <v>228</v>
      </c>
      <c r="Z3" s="19" t="s">
        <v>229</v>
      </c>
      <c r="AA3" s="19" t="s">
        <v>231</v>
      </c>
      <c r="AB3" s="19" t="s">
        <v>761</v>
      </c>
      <c r="AC3" s="19" t="s">
        <v>233</v>
      </c>
    </row>
    <row r="4" spans="1:29" ht="11" customHeight="1" x14ac:dyDescent="0.35">
      <c r="F4" s="3" t="s">
        <v>2</v>
      </c>
      <c r="G4" s="3" t="s">
        <v>4</v>
      </c>
      <c r="H4" s="3" t="s">
        <v>6</v>
      </c>
      <c r="I4" s="3" t="s">
        <v>8</v>
      </c>
      <c r="J4" s="3" t="s">
        <v>10</v>
      </c>
      <c r="K4" s="3" t="s">
        <v>12</v>
      </c>
      <c r="L4" s="3" t="s">
        <v>14</v>
      </c>
      <c r="M4" s="3" t="s">
        <v>16</v>
      </c>
      <c r="N4" s="3" t="s">
        <v>18</v>
      </c>
      <c r="O4" s="3" t="s">
        <v>20</v>
      </c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</row>
    <row r="5" spans="1:29" ht="11" customHeight="1" x14ac:dyDescent="0.35">
      <c r="A5" s="21" t="s">
        <v>618</v>
      </c>
      <c r="B5" s="23" t="s">
        <v>619</v>
      </c>
      <c r="C5" s="24"/>
      <c r="D5" s="24"/>
      <c r="E5" s="3" t="s">
        <v>2</v>
      </c>
      <c r="F5" s="4"/>
      <c r="G5" s="9"/>
      <c r="H5" s="9"/>
      <c r="I5" s="9"/>
      <c r="J5" s="9"/>
      <c r="K5" s="9"/>
      <c r="L5" s="9"/>
      <c r="M5" s="9"/>
      <c r="N5" s="9"/>
      <c r="O5" s="9"/>
      <c r="P5" s="8" t="s">
        <v>245</v>
      </c>
      <c r="Q5" s="7"/>
      <c r="R5" s="8" t="s">
        <v>774</v>
      </c>
      <c r="S5" s="7"/>
      <c r="T5" s="7"/>
      <c r="U5" s="7"/>
      <c r="V5" s="7"/>
      <c r="W5" s="7"/>
      <c r="X5" s="7"/>
      <c r="Y5" s="8" t="s">
        <v>775</v>
      </c>
      <c r="Z5" s="7"/>
      <c r="AA5" s="7"/>
      <c r="AB5" s="7"/>
      <c r="AC5" s="7"/>
    </row>
    <row r="6" spans="1:29" ht="11" customHeight="1" x14ac:dyDescent="0.35">
      <c r="A6" s="22"/>
      <c r="B6" s="22"/>
      <c r="C6" s="21" t="s">
        <v>620</v>
      </c>
      <c r="D6" s="22"/>
      <c r="E6" s="3" t="s">
        <v>4</v>
      </c>
      <c r="F6" s="4"/>
      <c r="G6" s="9"/>
      <c r="H6" s="9"/>
      <c r="I6" s="9"/>
      <c r="J6" s="9"/>
      <c r="K6" s="9"/>
      <c r="L6" s="9"/>
      <c r="M6" s="9"/>
      <c r="N6" s="9"/>
      <c r="O6" s="9"/>
      <c r="P6" s="8" t="s">
        <v>245</v>
      </c>
      <c r="Q6" s="7"/>
      <c r="R6" s="8" t="s">
        <v>774</v>
      </c>
      <c r="S6" s="7"/>
      <c r="T6" s="7"/>
      <c r="U6" s="7"/>
      <c r="V6" s="7"/>
      <c r="W6" s="7"/>
      <c r="X6" s="7"/>
      <c r="Y6" s="8" t="s">
        <v>776</v>
      </c>
      <c r="Z6" s="7"/>
      <c r="AA6" s="7"/>
      <c r="AB6" s="7"/>
      <c r="AC6" s="7"/>
    </row>
    <row r="7" spans="1:29" ht="11" customHeight="1" x14ac:dyDescent="0.35">
      <c r="A7" s="22"/>
      <c r="B7" s="22"/>
      <c r="C7" s="21" t="s">
        <v>621</v>
      </c>
      <c r="D7" s="22"/>
      <c r="E7" s="3" t="s">
        <v>6</v>
      </c>
      <c r="F7" s="4"/>
      <c r="G7" s="9"/>
      <c r="H7" s="9"/>
      <c r="I7" s="9"/>
      <c r="J7" s="9"/>
      <c r="K7" s="9"/>
      <c r="L7" s="9"/>
      <c r="M7" s="9"/>
      <c r="N7" s="9"/>
      <c r="O7" s="9"/>
      <c r="P7" s="8" t="s">
        <v>245</v>
      </c>
      <c r="Q7" s="7"/>
      <c r="R7" s="8" t="s">
        <v>774</v>
      </c>
      <c r="S7" s="7"/>
      <c r="T7" s="7"/>
      <c r="U7" s="7"/>
      <c r="V7" s="7"/>
      <c r="W7" s="7"/>
      <c r="X7" s="7"/>
      <c r="Y7" s="8" t="s">
        <v>777</v>
      </c>
      <c r="Z7" s="7"/>
      <c r="AA7" s="7"/>
      <c r="AB7" s="7"/>
      <c r="AC7" s="7"/>
    </row>
    <row r="8" spans="1:29" ht="11" customHeight="1" x14ac:dyDescent="0.35">
      <c r="A8" s="22"/>
      <c r="B8" s="22"/>
      <c r="C8" s="21" t="s">
        <v>622</v>
      </c>
      <c r="D8" s="22"/>
      <c r="E8" s="3" t="s">
        <v>8</v>
      </c>
      <c r="F8" s="4"/>
      <c r="G8" s="4"/>
      <c r="H8" s="4"/>
      <c r="I8" s="4"/>
      <c r="J8" s="4"/>
      <c r="K8" s="4"/>
      <c r="L8" s="4"/>
      <c r="M8" s="4"/>
      <c r="N8" s="4"/>
      <c r="O8" s="4"/>
      <c r="P8" s="8" t="s">
        <v>245</v>
      </c>
      <c r="Q8" s="7"/>
      <c r="R8" s="8" t="s">
        <v>774</v>
      </c>
      <c r="S8" s="7"/>
      <c r="T8" s="7"/>
      <c r="U8" s="7"/>
      <c r="V8" s="7"/>
      <c r="W8" s="7"/>
      <c r="X8" s="7"/>
      <c r="Y8" s="8" t="s">
        <v>778</v>
      </c>
      <c r="Z8" s="7"/>
      <c r="AA8" s="7"/>
      <c r="AB8" s="7"/>
      <c r="AC8" s="7"/>
    </row>
    <row r="9" spans="1:29" ht="11" customHeight="1" x14ac:dyDescent="0.35">
      <c r="A9" s="22"/>
      <c r="B9" s="23" t="s">
        <v>623</v>
      </c>
      <c r="C9" s="24"/>
      <c r="D9" s="24"/>
      <c r="E9" s="3" t="s">
        <v>10</v>
      </c>
      <c r="F9" s="4"/>
      <c r="G9" s="9"/>
      <c r="H9" s="9"/>
      <c r="I9" s="9"/>
      <c r="J9" s="9"/>
      <c r="K9" s="9"/>
      <c r="L9" s="9"/>
      <c r="M9" s="9"/>
      <c r="N9" s="9"/>
      <c r="O9" s="9"/>
      <c r="P9" s="8" t="s">
        <v>245</v>
      </c>
      <c r="Q9" s="7"/>
      <c r="R9" s="8" t="s">
        <v>779</v>
      </c>
      <c r="S9" s="7"/>
      <c r="T9" s="7"/>
      <c r="U9" s="7"/>
      <c r="V9" s="7"/>
      <c r="W9" s="7"/>
      <c r="X9" s="7"/>
      <c r="Y9" s="8" t="s">
        <v>297</v>
      </c>
      <c r="Z9" s="7"/>
      <c r="AA9" s="7"/>
      <c r="AB9" s="7"/>
      <c r="AC9" s="7"/>
    </row>
    <row r="10" spans="1:29" ht="11" customHeight="1" x14ac:dyDescent="0.35">
      <c r="A10" s="22"/>
      <c r="B10" s="22"/>
      <c r="C10" s="21" t="s">
        <v>624</v>
      </c>
      <c r="D10" s="22"/>
      <c r="E10" s="3" t="s">
        <v>12</v>
      </c>
      <c r="F10" s="4"/>
      <c r="G10" s="9"/>
      <c r="H10" s="9"/>
      <c r="I10" s="9"/>
      <c r="J10" s="9"/>
      <c r="K10" s="9"/>
      <c r="L10" s="9"/>
      <c r="M10" s="9"/>
      <c r="N10" s="9"/>
      <c r="O10" s="9"/>
      <c r="P10" s="8" t="s">
        <v>245</v>
      </c>
      <c r="Q10" s="7"/>
      <c r="R10" s="8" t="s">
        <v>779</v>
      </c>
      <c r="S10" s="7"/>
      <c r="T10" s="7"/>
      <c r="U10" s="7"/>
      <c r="V10" s="7"/>
      <c r="W10" s="7"/>
      <c r="X10" s="7"/>
      <c r="Y10" s="8" t="s">
        <v>780</v>
      </c>
      <c r="Z10" s="7"/>
      <c r="AA10" s="7"/>
      <c r="AB10" s="7"/>
      <c r="AC10" s="7"/>
    </row>
    <row r="11" spans="1:29" ht="11" customHeight="1" x14ac:dyDescent="0.35">
      <c r="A11" s="22"/>
      <c r="B11" s="22"/>
      <c r="C11" s="23" t="s">
        <v>625</v>
      </c>
      <c r="D11" s="6"/>
      <c r="E11" s="3" t="s">
        <v>14</v>
      </c>
      <c r="F11" s="4"/>
      <c r="G11" s="9"/>
      <c r="H11" s="9"/>
      <c r="I11" s="9"/>
      <c r="J11" s="9"/>
      <c r="K11" s="9"/>
      <c r="L11" s="9"/>
      <c r="M11" s="9"/>
      <c r="N11" s="9"/>
      <c r="O11" s="9"/>
      <c r="P11" s="8" t="s">
        <v>245</v>
      </c>
      <c r="Q11" s="7"/>
      <c r="R11" s="8" t="s">
        <v>779</v>
      </c>
      <c r="S11" s="7"/>
      <c r="T11" s="7"/>
      <c r="U11" s="7"/>
      <c r="V11" s="7"/>
      <c r="W11" s="7"/>
      <c r="X11" s="7"/>
      <c r="Y11" s="8" t="s">
        <v>781</v>
      </c>
      <c r="Z11" s="7"/>
      <c r="AA11" s="7"/>
      <c r="AB11" s="7"/>
      <c r="AC11" s="7"/>
    </row>
    <row r="12" spans="1:29" ht="11" customHeight="1" x14ac:dyDescent="0.35">
      <c r="A12" s="22"/>
      <c r="B12" s="22"/>
      <c r="C12" s="22"/>
      <c r="D12" s="5" t="s">
        <v>626</v>
      </c>
      <c r="E12" s="3" t="s">
        <v>16</v>
      </c>
      <c r="F12" s="4"/>
      <c r="G12" s="9"/>
      <c r="H12" s="9"/>
      <c r="I12" s="9"/>
      <c r="J12" s="9"/>
      <c r="K12" s="9"/>
      <c r="L12" s="9"/>
      <c r="M12" s="9"/>
      <c r="N12" s="9"/>
      <c r="O12" s="9"/>
      <c r="P12" s="8" t="s">
        <v>245</v>
      </c>
      <c r="Q12" s="7"/>
      <c r="R12" s="8" t="s">
        <v>779</v>
      </c>
      <c r="S12" s="7"/>
      <c r="T12" s="7"/>
      <c r="U12" s="7"/>
      <c r="V12" s="7"/>
      <c r="W12" s="7"/>
      <c r="X12" s="7"/>
      <c r="Y12" s="8" t="s">
        <v>782</v>
      </c>
      <c r="Z12" s="7"/>
      <c r="AA12" s="7"/>
      <c r="AB12" s="7"/>
      <c r="AC12" s="7"/>
    </row>
    <row r="13" spans="1:29" ht="11" customHeight="1" x14ac:dyDescent="0.35">
      <c r="A13" s="22"/>
      <c r="B13" s="22"/>
      <c r="C13" s="22"/>
      <c r="D13" s="5" t="s">
        <v>627</v>
      </c>
      <c r="E13" s="3" t="s">
        <v>18</v>
      </c>
      <c r="F13" s="4"/>
      <c r="G13" s="4"/>
      <c r="H13" s="4"/>
      <c r="I13" s="4"/>
      <c r="J13" s="4"/>
      <c r="K13" s="4"/>
      <c r="L13" s="4"/>
      <c r="M13" s="4"/>
      <c r="N13" s="4"/>
      <c r="O13" s="4"/>
      <c r="P13" s="8" t="s">
        <v>245</v>
      </c>
      <c r="Q13" s="7"/>
      <c r="R13" s="8" t="s">
        <v>779</v>
      </c>
      <c r="S13" s="7"/>
      <c r="T13" s="7"/>
      <c r="U13" s="7"/>
      <c r="V13" s="7"/>
      <c r="W13" s="7"/>
      <c r="X13" s="7"/>
      <c r="Y13" s="8" t="s">
        <v>783</v>
      </c>
      <c r="Z13" s="7"/>
      <c r="AA13" s="7"/>
      <c r="AB13" s="7"/>
      <c r="AC13" s="7"/>
    </row>
    <row r="14" spans="1:29" ht="11" customHeight="1" x14ac:dyDescent="0.35">
      <c r="A14" s="5" t="s">
        <v>628</v>
      </c>
      <c r="B14" s="21" t="s">
        <v>629</v>
      </c>
      <c r="C14" s="22"/>
      <c r="D14" s="22"/>
      <c r="E14" s="3" t="s">
        <v>630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8" t="s">
        <v>240</v>
      </c>
      <c r="Q14" s="7"/>
      <c r="R14" s="8" t="s">
        <v>501</v>
      </c>
      <c r="S14" s="7"/>
      <c r="T14" s="7"/>
      <c r="U14" s="7"/>
      <c r="V14" s="7"/>
      <c r="W14" s="8" t="s">
        <v>798</v>
      </c>
      <c r="X14" s="7"/>
      <c r="Y14" s="8" t="s">
        <v>799</v>
      </c>
      <c r="Z14" s="8" t="s">
        <v>251</v>
      </c>
      <c r="AA14" s="7"/>
      <c r="AB14" s="7"/>
      <c r="AC14" s="7"/>
    </row>
    <row r="15" spans="1:29" ht="11" customHeight="1" x14ac:dyDescent="0.35">
      <c r="A15" s="21" t="s">
        <v>631</v>
      </c>
      <c r="B15" s="21" t="s">
        <v>632</v>
      </c>
      <c r="C15" s="22"/>
      <c r="D15" s="22"/>
      <c r="E15" s="3" t="s">
        <v>633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8" t="s">
        <v>245</v>
      </c>
      <c r="Q15" s="7"/>
      <c r="R15" s="8" t="s">
        <v>237</v>
      </c>
      <c r="S15" s="7"/>
      <c r="T15" s="7"/>
      <c r="U15" s="7"/>
      <c r="V15" s="7"/>
      <c r="W15" s="7"/>
      <c r="X15" s="8" t="s">
        <v>296</v>
      </c>
      <c r="Y15" s="8" t="s">
        <v>800</v>
      </c>
      <c r="Z15" s="8" t="s">
        <v>250</v>
      </c>
      <c r="AA15" s="7"/>
      <c r="AB15" s="7"/>
      <c r="AC15" s="7"/>
    </row>
    <row r="16" spans="1:29" ht="11" customHeight="1" x14ac:dyDescent="0.35">
      <c r="A16" s="22"/>
      <c r="B16" s="21" t="s">
        <v>634</v>
      </c>
      <c r="C16" s="22"/>
      <c r="D16" s="22"/>
      <c r="E16" s="3" t="s">
        <v>635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8" t="s">
        <v>245</v>
      </c>
      <c r="Q16" s="7"/>
      <c r="R16" s="8" t="s">
        <v>237</v>
      </c>
      <c r="S16" s="7"/>
      <c r="T16" s="7"/>
      <c r="U16" s="7"/>
      <c r="V16" s="7"/>
      <c r="W16" s="7"/>
      <c r="X16" s="8" t="s">
        <v>801</v>
      </c>
      <c r="Y16" s="8" t="s">
        <v>800</v>
      </c>
      <c r="Z16" s="8" t="s">
        <v>250</v>
      </c>
      <c r="AA16" s="7"/>
      <c r="AB16" s="7"/>
      <c r="AC16" s="7"/>
    </row>
    <row r="17" spans="1:29" ht="11" customHeight="1" x14ac:dyDescent="0.35">
      <c r="A17" s="21" t="s">
        <v>636</v>
      </c>
      <c r="B17" s="23" t="s">
        <v>637</v>
      </c>
      <c r="C17" s="24"/>
      <c r="D17" s="24"/>
      <c r="E17" s="3" t="s">
        <v>20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8" t="s">
        <v>240</v>
      </c>
      <c r="Q17" s="7"/>
      <c r="R17" s="8" t="s">
        <v>501</v>
      </c>
      <c r="S17" s="7"/>
      <c r="T17" s="8" t="s">
        <v>788</v>
      </c>
      <c r="U17" s="7"/>
      <c r="V17" s="7"/>
      <c r="W17" s="7"/>
      <c r="X17" s="7"/>
      <c r="Y17" s="8" t="s">
        <v>789</v>
      </c>
      <c r="Z17" s="7"/>
      <c r="AA17" s="7"/>
      <c r="AB17" s="7"/>
      <c r="AC17" s="7"/>
    </row>
    <row r="18" spans="1:29" ht="11" customHeight="1" x14ac:dyDescent="0.35">
      <c r="A18" s="22"/>
      <c r="B18" s="22"/>
      <c r="C18" s="23" t="s">
        <v>638</v>
      </c>
      <c r="D18" s="6"/>
      <c r="E18" s="3" t="s">
        <v>373</v>
      </c>
      <c r="F18" s="4"/>
      <c r="G18" s="9"/>
      <c r="H18" s="9"/>
      <c r="I18" s="9"/>
      <c r="J18" s="9"/>
      <c r="K18" s="9"/>
      <c r="L18" s="9"/>
      <c r="M18" s="9"/>
      <c r="N18" s="9"/>
      <c r="O18" s="9"/>
      <c r="P18" s="8" t="s">
        <v>793</v>
      </c>
      <c r="Q18" s="7"/>
      <c r="R18" s="8" t="s">
        <v>501</v>
      </c>
      <c r="S18" s="8" t="s">
        <v>792</v>
      </c>
      <c r="T18" s="8" t="s">
        <v>788</v>
      </c>
      <c r="U18" s="7"/>
      <c r="V18" s="7"/>
      <c r="W18" s="7"/>
      <c r="X18" s="7"/>
      <c r="Y18" s="8" t="s">
        <v>519</v>
      </c>
      <c r="Z18" s="7"/>
      <c r="AA18" s="7"/>
      <c r="AB18" s="7"/>
      <c r="AC18" s="7"/>
    </row>
    <row r="19" spans="1:29" ht="11" customHeight="1" x14ac:dyDescent="0.35">
      <c r="A19" s="22"/>
      <c r="B19" s="22"/>
      <c r="C19" s="22"/>
      <c r="D19" s="5" t="s">
        <v>639</v>
      </c>
      <c r="E19" s="3" t="s">
        <v>375</v>
      </c>
      <c r="F19" s="4"/>
      <c r="G19" s="9"/>
      <c r="H19" s="9"/>
      <c r="I19" s="9"/>
      <c r="J19" s="9"/>
      <c r="K19" s="9"/>
      <c r="L19" s="9"/>
      <c r="M19" s="9"/>
      <c r="N19" s="9"/>
      <c r="O19" s="9"/>
      <c r="P19" s="8" t="s">
        <v>240</v>
      </c>
      <c r="Q19" s="7"/>
      <c r="R19" s="8" t="s">
        <v>501</v>
      </c>
      <c r="S19" s="8" t="s">
        <v>792</v>
      </c>
      <c r="T19" s="8" t="s">
        <v>788</v>
      </c>
      <c r="U19" s="7"/>
      <c r="V19" s="7"/>
      <c r="W19" s="7"/>
      <c r="X19" s="7"/>
      <c r="Y19" s="8" t="s">
        <v>313</v>
      </c>
      <c r="Z19" s="7"/>
      <c r="AA19" s="7"/>
      <c r="AB19" s="7"/>
      <c r="AC19" s="8" t="s">
        <v>315</v>
      </c>
    </row>
    <row r="20" spans="1:29" ht="11" customHeight="1" x14ac:dyDescent="0.35">
      <c r="A20" s="22"/>
      <c r="B20" s="22"/>
      <c r="C20" s="22"/>
      <c r="D20" s="5" t="s">
        <v>640</v>
      </c>
      <c r="E20" s="3" t="s">
        <v>39</v>
      </c>
      <c r="F20" s="4"/>
      <c r="G20" s="9"/>
      <c r="H20" s="9"/>
      <c r="I20" s="9"/>
      <c r="J20" s="9"/>
      <c r="K20" s="9"/>
      <c r="L20" s="9"/>
      <c r="M20" s="9"/>
      <c r="N20" s="9"/>
      <c r="O20" s="9"/>
      <c r="P20" s="8" t="s">
        <v>240</v>
      </c>
      <c r="Q20" s="7"/>
      <c r="R20" s="8" t="s">
        <v>501</v>
      </c>
      <c r="S20" s="8" t="s">
        <v>792</v>
      </c>
      <c r="T20" s="8" t="s">
        <v>788</v>
      </c>
      <c r="U20" s="7"/>
      <c r="V20" s="7"/>
      <c r="W20" s="7"/>
      <c r="X20" s="7"/>
      <c r="Y20" s="8" t="s">
        <v>802</v>
      </c>
      <c r="Z20" s="7"/>
      <c r="AA20" s="7"/>
      <c r="AB20" s="7"/>
      <c r="AC20" s="8" t="s">
        <v>315</v>
      </c>
    </row>
    <row r="21" spans="1:29" ht="11" customHeight="1" x14ac:dyDescent="0.35">
      <c r="A21" s="22"/>
      <c r="B21" s="22"/>
      <c r="C21" s="22"/>
      <c r="D21" s="5" t="s">
        <v>641</v>
      </c>
      <c r="E21" s="3" t="s">
        <v>642</v>
      </c>
      <c r="F21" s="4"/>
      <c r="G21" s="9"/>
      <c r="H21" s="9"/>
      <c r="I21" s="9"/>
      <c r="J21" s="9"/>
      <c r="K21" s="9"/>
      <c r="L21" s="9"/>
      <c r="M21" s="9"/>
      <c r="N21" s="9"/>
      <c r="O21" s="9"/>
      <c r="P21" s="8" t="s">
        <v>240</v>
      </c>
      <c r="Q21" s="7"/>
      <c r="R21" s="8" t="s">
        <v>501</v>
      </c>
      <c r="S21" s="8" t="s">
        <v>792</v>
      </c>
      <c r="T21" s="8" t="s">
        <v>795</v>
      </c>
      <c r="U21" s="7"/>
      <c r="V21" s="7"/>
      <c r="W21" s="7"/>
      <c r="X21" s="7"/>
      <c r="Y21" s="8" t="s">
        <v>794</v>
      </c>
      <c r="Z21" s="7"/>
      <c r="AA21" s="7"/>
      <c r="AB21" s="7"/>
      <c r="AC21" s="7"/>
    </row>
    <row r="22" spans="1:29" ht="11" customHeight="1" x14ac:dyDescent="0.35">
      <c r="A22" s="22"/>
      <c r="B22" s="22"/>
      <c r="C22" s="21" t="s">
        <v>643</v>
      </c>
      <c r="D22" s="22"/>
      <c r="E22" s="3" t="s">
        <v>41</v>
      </c>
      <c r="F22" s="4"/>
      <c r="G22" s="9"/>
      <c r="H22" s="9"/>
      <c r="I22" s="9"/>
      <c r="J22" s="9"/>
      <c r="K22" s="9"/>
      <c r="L22" s="9"/>
      <c r="M22" s="9"/>
      <c r="N22" s="9"/>
      <c r="O22" s="9"/>
      <c r="P22" s="8" t="s">
        <v>796</v>
      </c>
      <c r="Q22" s="7"/>
      <c r="R22" s="8" t="s">
        <v>501</v>
      </c>
      <c r="S22" s="8" t="s">
        <v>792</v>
      </c>
      <c r="T22" s="8" t="s">
        <v>788</v>
      </c>
      <c r="U22" s="7"/>
      <c r="V22" s="7"/>
      <c r="W22" s="7"/>
      <c r="X22" s="7"/>
      <c r="Y22" s="8" t="s">
        <v>797</v>
      </c>
      <c r="Z22" s="7"/>
      <c r="AA22" s="7"/>
      <c r="AB22" s="7"/>
      <c r="AC22" s="7"/>
    </row>
    <row r="23" spans="1:29" ht="11" customHeight="1" x14ac:dyDescent="0.35">
      <c r="A23" s="22"/>
      <c r="B23" s="23" t="s">
        <v>644</v>
      </c>
      <c r="C23" s="24"/>
      <c r="D23" s="24"/>
      <c r="E23" s="3" t="s">
        <v>645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8" t="s">
        <v>240</v>
      </c>
      <c r="Q23" s="7"/>
      <c r="R23" s="8" t="s">
        <v>501</v>
      </c>
      <c r="S23" s="7"/>
      <c r="T23" s="8" t="s">
        <v>790</v>
      </c>
      <c r="U23" s="7"/>
      <c r="V23" s="7"/>
      <c r="W23" s="7"/>
      <c r="X23" s="7"/>
      <c r="Y23" s="8" t="s">
        <v>789</v>
      </c>
      <c r="Z23" s="7"/>
      <c r="AA23" s="7"/>
      <c r="AB23" s="7"/>
      <c r="AC23" s="7"/>
    </row>
    <row r="24" spans="1:29" ht="11" customHeight="1" x14ac:dyDescent="0.35">
      <c r="A24" s="22"/>
      <c r="B24" s="22"/>
      <c r="C24" s="21" t="s">
        <v>646</v>
      </c>
      <c r="D24" s="22"/>
      <c r="E24" s="3" t="s">
        <v>43</v>
      </c>
      <c r="F24" s="4"/>
      <c r="G24" s="9"/>
      <c r="H24" s="9"/>
      <c r="I24" s="9"/>
      <c r="J24" s="9"/>
      <c r="K24" s="9"/>
      <c r="L24" s="9"/>
      <c r="M24" s="9"/>
      <c r="N24" s="9"/>
      <c r="O24" s="9"/>
      <c r="P24" s="8" t="s">
        <v>240</v>
      </c>
      <c r="Q24" s="7"/>
      <c r="R24" s="8" t="s">
        <v>501</v>
      </c>
      <c r="S24" s="8" t="s">
        <v>792</v>
      </c>
      <c r="T24" s="8" t="s">
        <v>790</v>
      </c>
      <c r="U24" s="7"/>
      <c r="V24" s="7"/>
      <c r="W24" s="7"/>
      <c r="X24" s="7"/>
      <c r="Y24" s="8" t="s">
        <v>803</v>
      </c>
      <c r="Z24" s="7"/>
      <c r="AA24" s="7"/>
      <c r="AB24" s="7"/>
      <c r="AC24" s="8" t="s">
        <v>315</v>
      </c>
    </row>
    <row r="25" spans="1:29" ht="11" customHeight="1" x14ac:dyDescent="0.35">
      <c r="A25" s="22"/>
      <c r="B25" s="22"/>
      <c r="C25" s="21" t="s">
        <v>643</v>
      </c>
      <c r="D25" s="22"/>
      <c r="E25" s="3" t="s">
        <v>647</v>
      </c>
      <c r="F25" s="4"/>
      <c r="G25" s="9"/>
      <c r="H25" s="9"/>
      <c r="I25" s="9"/>
      <c r="J25" s="9"/>
      <c r="K25" s="9"/>
      <c r="L25" s="9"/>
      <c r="M25" s="9"/>
      <c r="N25" s="9"/>
      <c r="O25" s="9"/>
      <c r="P25" s="8" t="s">
        <v>796</v>
      </c>
      <c r="Q25" s="7"/>
      <c r="R25" s="8" t="s">
        <v>501</v>
      </c>
      <c r="S25" s="8" t="s">
        <v>792</v>
      </c>
      <c r="T25" s="8" t="s">
        <v>790</v>
      </c>
      <c r="U25" s="7"/>
      <c r="V25" s="7"/>
      <c r="W25" s="7"/>
      <c r="X25" s="7"/>
      <c r="Y25" s="8" t="s">
        <v>797</v>
      </c>
      <c r="Z25" s="7"/>
      <c r="AA25" s="7"/>
      <c r="AB25" s="7"/>
      <c r="AC25" s="7"/>
    </row>
    <row r="26" spans="1:29" ht="11" customHeight="1" x14ac:dyDescent="0.35">
      <c r="A26" s="22"/>
      <c r="B26" s="21" t="s">
        <v>648</v>
      </c>
      <c r="C26" s="22"/>
      <c r="D26" s="22"/>
      <c r="E26" s="3" t="s">
        <v>45</v>
      </c>
      <c r="F26" s="4"/>
      <c r="G26" s="9"/>
      <c r="H26" s="9"/>
      <c r="I26" s="9"/>
      <c r="J26" s="9"/>
      <c r="K26" s="9"/>
      <c r="L26" s="9"/>
      <c r="M26" s="9"/>
      <c r="N26" s="9"/>
      <c r="O26" s="9"/>
      <c r="P26" s="8" t="s">
        <v>517</v>
      </c>
      <c r="Q26" s="8" t="s">
        <v>285</v>
      </c>
      <c r="R26" s="8" t="s">
        <v>494</v>
      </c>
      <c r="S26" s="8" t="s">
        <v>792</v>
      </c>
      <c r="T26" s="7"/>
      <c r="U26" s="7"/>
      <c r="V26" s="7"/>
      <c r="W26" s="7"/>
      <c r="X26" s="7"/>
      <c r="Y26" s="8" t="s">
        <v>519</v>
      </c>
      <c r="Z26" s="7"/>
      <c r="AA26" s="7"/>
      <c r="AB26" s="7"/>
      <c r="AC26" s="7"/>
    </row>
    <row r="27" spans="1:29" ht="11" customHeight="1" x14ac:dyDescent="0.35">
      <c r="A27" s="22"/>
      <c r="B27" s="21" t="s">
        <v>649</v>
      </c>
      <c r="C27" s="22"/>
      <c r="D27" s="22"/>
      <c r="E27" s="3" t="s">
        <v>47</v>
      </c>
      <c r="F27" s="4"/>
      <c r="G27" s="9"/>
      <c r="H27" s="9"/>
      <c r="I27" s="9"/>
      <c r="J27" s="9"/>
      <c r="K27" s="9"/>
      <c r="L27" s="9"/>
      <c r="M27" s="9"/>
      <c r="N27" s="9"/>
      <c r="O27" s="9"/>
      <c r="P27" s="8" t="s">
        <v>240</v>
      </c>
      <c r="Q27" s="8" t="s">
        <v>314</v>
      </c>
      <c r="R27" s="8" t="s">
        <v>501</v>
      </c>
      <c r="S27" s="7"/>
      <c r="T27" s="7"/>
      <c r="U27" s="7"/>
      <c r="V27" s="7"/>
      <c r="W27" s="7"/>
      <c r="X27" s="7"/>
      <c r="Y27" s="8" t="s">
        <v>313</v>
      </c>
      <c r="Z27" s="8" t="s">
        <v>238</v>
      </c>
      <c r="AA27" s="7"/>
      <c r="AB27" s="7"/>
      <c r="AC27" s="8" t="s">
        <v>315</v>
      </c>
    </row>
    <row r="28" spans="1:29" ht="11" customHeight="1" x14ac:dyDescent="0.35">
      <c r="A28" s="22"/>
      <c r="B28" s="21" t="s">
        <v>650</v>
      </c>
      <c r="C28" s="22"/>
      <c r="D28" s="22"/>
      <c r="E28" s="3" t="s">
        <v>49</v>
      </c>
      <c r="F28" s="4"/>
      <c r="G28" s="9"/>
      <c r="H28" s="9"/>
      <c r="I28" s="9"/>
      <c r="J28" s="9"/>
      <c r="K28" s="9"/>
      <c r="L28" s="9"/>
      <c r="M28" s="9"/>
      <c r="N28" s="9"/>
      <c r="O28" s="9"/>
      <c r="P28" s="8" t="s">
        <v>517</v>
      </c>
      <c r="Q28" s="8" t="s">
        <v>314</v>
      </c>
      <c r="R28" s="8" t="s">
        <v>494</v>
      </c>
      <c r="S28" s="7"/>
      <c r="T28" s="7"/>
      <c r="U28" s="7"/>
      <c r="V28" s="7"/>
      <c r="W28" s="7"/>
      <c r="X28" s="7"/>
      <c r="Y28" s="8" t="s">
        <v>519</v>
      </c>
      <c r="Z28" s="7"/>
      <c r="AA28" s="7"/>
      <c r="AB28" s="7"/>
      <c r="AC28" s="8" t="s">
        <v>315</v>
      </c>
    </row>
    <row r="29" spans="1:29" ht="11" customHeight="1" x14ac:dyDescent="0.35">
      <c r="A29" s="21" t="s">
        <v>651</v>
      </c>
      <c r="B29" s="21" t="s">
        <v>652</v>
      </c>
      <c r="C29" s="22"/>
      <c r="D29" s="22"/>
      <c r="E29" s="3" t="s">
        <v>653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8" t="s">
        <v>762</v>
      </c>
      <c r="Q29" s="7"/>
      <c r="R29" s="8" t="s">
        <v>501</v>
      </c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</row>
    <row r="30" spans="1:29" ht="11" customHeight="1" x14ac:dyDescent="0.35">
      <c r="A30" s="22"/>
      <c r="B30" s="21" t="s">
        <v>654</v>
      </c>
      <c r="C30" s="22"/>
      <c r="D30" s="22"/>
      <c r="E30" s="3" t="s">
        <v>51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8" t="s">
        <v>763</v>
      </c>
      <c r="Q30" s="7"/>
      <c r="R30" s="8" t="s">
        <v>501</v>
      </c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</row>
    <row r="31" spans="1:29" ht="11" customHeight="1" x14ac:dyDescent="0.35">
      <c r="A31" s="22"/>
      <c r="B31" s="21" t="s">
        <v>655</v>
      </c>
      <c r="C31" s="22"/>
      <c r="D31" s="22"/>
      <c r="E31" s="3" t="s">
        <v>53</v>
      </c>
      <c r="F31" s="4"/>
      <c r="G31" s="4"/>
      <c r="H31" s="4"/>
      <c r="I31" s="4"/>
      <c r="J31" s="4"/>
      <c r="K31" s="4"/>
      <c r="L31" s="4"/>
      <c r="M31" s="4"/>
      <c r="N31" s="4"/>
      <c r="O31" s="4"/>
      <c r="P31" s="8" t="s">
        <v>764</v>
      </c>
      <c r="Q31" s="7"/>
      <c r="R31" s="8" t="s">
        <v>501</v>
      </c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</row>
    <row r="32" spans="1:29" ht="11" customHeight="1" x14ac:dyDescent="0.35">
      <c r="A32" s="22"/>
      <c r="B32" s="21" t="s">
        <v>656</v>
      </c>
      <c r="C32" s="22"/>
      <c r="D32" s="22"/>
      <c r="E32" s="3" t="s">
        <v>657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8" t="s">
        <v>240</v>
      </c>
      <c r="Q32" s="7"/>
      <c r="R32" s="8" t="s">
        <v>237</v>
      </c>
      <c r="S32" s="7"/>
      <c r="T32" s="7"/>
      <c r="U32" s="7"/>
      <c r="V32" s="7"/>
      <c r="W32" s="7"/>
      <c r="X32" s="7"/>
      <c r="Y32" s="8" t="s">
        <v>786</v>
      </c>
      <c r="Z32" s="7"/>
      <c r="AA32" s="7"/>
      <c r="AB32" s="7"/>
      <c r="AC32" s="7"/>
    </row>
    <row r="33" spans="1:29" ht="11" customHeight="1" x14ac:dyDescent="0.35">
      <c r="A33" s="21" t="s">
        <v>658</v>
      </c>
      <c r="B33" s="23" t="s">
        <v>659</v>
      </c>
      <c r="C33" s="24"/>
      <c r="D33" s="24"/>
      <c r="E33" s="3" t="s">
        <v>57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8" t="s">
        <v>806</v>
      </c>
      <c r="Q33" s="7"/>
      <c r="R33" s="8" t="s">
        <v>501</v>
      </c>
      <c r="S33" s="7"/>
      <c r="T33" s="7"/>
      <c r="U33" s="8" t="s">
        <v>320</v>
      </c>
      <c r="V33" s="7"/>
      <c r="W33" s="7"/>
      <c r="X33" s="8" t="s">
        <v>316</v>
      </c>
      <c r="Y33" s="8" t="s">
        <v>307</v>
      </c>
      <c r="Z33" s="8" t="s">
        <v>251</v>
      </c>
      <c r="AA33" s="8" t="s">
        <v>318</v>
      </c>
      <c r="AB33" s="7"/>
      <c r="AC33" s="7"/>
    </row>
    <row r="34" spans="1:29" ht="11" customHeight="1" x14ac:dyDescent="0.35">
      <c r="A34" s="22"/>
      <c r="B34" s="22"/>
      <c r="C34" s="23" t="s">
        <v>660</v>
      </c>
      <c r="D34" s="6"/>
      <c r="E34" s="3" t="s">
        <v>59</v>
      </c>
      <c r="F34" s="4"/>
      <c r="G34" s="9"/>
      <c r="H34" s="9"/>
      <c r="I34" s="9"/>
      <c r="J34" s="9"/>
      <c r="K34" s="9"/>
      <c r="L34" s="9"/>
      <c r="M34" s="9"/>
      <c r="N34" s="9"/>
      <c r="O34" s="9"/>
      <c r="P34" s="8" t="s">
        <v>806</v>
      </c>
      <c r="Q34" s="7"/>
      <c r="R34" s="8" t="s">
        <v>501</v>
      </c>
      <c r="S34" s="7"/>
      <c r="T34" s="7"/>
      <c r="U34" s="8" t="s">
        <v>320</v>
      </c>
      <c r="V34" s="7"/>
      <c r="W34" s="7"/>
      <c r="X34" s="8" t="s">
        <v>296</v>
      </c>
      <c r="Y34" s="8" t="s">
        <v>308</v>
      </c>
      <c r="Z34" s="8" t="s">
        <v>251</v>
      </c>
      <c r="AA34" s="8" t="s">
        <v>318</v>
      </c>
      <c r="AB34" s="7"/>
      <c r="AC34" s="7"/>
    </row>
    <row r="35" spans="1:29" ht="11" customHeight="1" x14ac:dyDescent="0.35">
      <c r="A35" s="22"/>
      <c r="B35" s="22"/>
      <c r="C35" s="22"/>
      <c r="D35" s="5" t="s">
        <v>661</v>
      </c>
      <c r="E35" s="3" t="s">
        <v>61</v>
      </c>
      <c r="F35" s="4"/>
      <c r="G35" s="9"/>
      <c r="H35" s="9"/>
      <c r="I35" s="9"/>
      <c r="J35" s="9"/>
      <c r="K35" s="9"/>
      <c r="L35" s="9"/>
      <c r="M35" s="9"/>
      <c r="N35" s="9"/>
      <c r="O35" s="9"/>
      <c r="P35" s="8" t="s">
        <v>807</v>
      </c>
      <c r="Q35" s="7"/>
      <c r="R35" s="8" t="s">
        <v>501</v>
      </c>
      <c r="S35" s="7"/>
      <c r="T35" s="7"/>
      <c r="U35" s="8" t="s">
        <v>320</v>
      </c>
      <c r="V35" s="7"/>
      <c r="W35" s="7"/>
      <c r="X35" s="8" t="s">
        <v>296</v>
      </c>
      <c r="Y35" s="8" t="s">
        <v>813</v>
      </c>
      <c r="Z35" s="8" t="s">
        <v>251</v>
      </c>
      <c r="AA35" s="8" t="s">
        <v>318</v>
      </c>
      <c r="AB35" s="7"/>
      <c r="AC35" s="7"/>
    </row>
    <row r="36" spans="1:29" ht="11" customHeight="1" x14ac:dyDescent="0.35">
      <c r="A36" s="22"/>
      <c r="B36" s="22"/>
      <c r="C36" s="22"/>
      <c r="D36" s="5" t="s">
        <v>662</v>
      </c>
      <c r="E36" s="3" t="s">
        <v>63</v>
      </c>
      <c r="F36" s="4"/>
      <c r="G36" s="9"/>
      <c r="H36" s="9"/>
      <c r="I36" s="9"/>
      <c r="J36" s="9"/>
      <c r="K36" s="9"/>
      <c r="L36" s="9"/>
      <c r="M36" s="9"/>
      <c r="N36" s="9"/>
      <c r="O36" s="9"/>
      <c r="P36" s="8" t="s">
        <v>809</v>
      </c>
      <c r="Q36" s="7"/>
      <c r="R36" s="8" t="s">
        <v>501</v>
      </c>
      <c r="S36" s="7"/>
      <c r="T36" s="7"/>
      <c r="U36" s="8" t="s">
        <v>320</v>
      </c>
      <c r="V36" s="7"/>
      <c r="W36" s="7"/>
      <c r="X36" s="8" t="s">
        <v>296</v>
      </c>
      <c r="Y36" s="8" t="s">
        <v>814</v>
      </c>
      <c r="Z36" s="8" t="s">
        <v>251</v>
      </c>
      <c r="AA36" s="8" t="s">
        <v>318</v>
      </c>
      <c r="AB36" s="7"/>
      <c r="AC36" s="7"/>
    </row>
    <row r="37" spans="1:29" ht="11" customHeight="1" x14ac:dyDescent="0.35">
      <c r="A37" s="22"/>
      <c r="B37" s="22"/>
      <c r="C37" s="23" t="s">
        <v>663</v>
      </c>
      <c r="D37" s="6"/>
      <c r="E37" s="3" t="s">
        <v>65</v>
      </c>
      <c r="F37" s="4"/>
      <c r="G37" s="9"/>
      <c r="H37" s="9"/>
      <c r="I37" s="9"/>
      <c r="J37" s="9"/>
      <c r="K37" s="9"/>
      <c r="L37" s="9"/>
      <c r="M37" s="9"/>
      <c r="N37" s="9"/>
      <c r="O37" s="9"/>
      <c r="P37" s="8" t="s">
        <v>806</v>
      </c>
      <c r="Q37" s="7"/>
      <c r="R37" s="8" t="s">
        <v>501</v>
      </c>
      <c r="S37" s="7"/>
      <c r="T37" s="7"/>
      <c r="U37" s="8" t="s">
        <v>320</v>
      </c>
      <c r="V37" s="7"/>
      <c r="W37" s="7"/>
      <c r="X37" s="8" t="s">
        <v>296</v>
      </c>
      <c r="Y37" s="8" t="s">
        <v>309</v>
      </c>
      <c r="Z37" s="8" t="s">
        <v>251</v>
      </c>
      <c r="AA37" s="8" t="s">
        <v>318</v>
      </c>
      <c r="AB37" s="7"/>
      <c r="AC37" s="7"/>
    </row>
    <row r="38" spans="1:29" ht="11" customHeight="1" x14ac:dyDescent="0.35">
      <c r="A38" s="22"/>
      <c r="B38" s="22"/>
      <c r="C38" s="22"/>
      <c r="D38" s="5" t="s">
        <v>664</v>
      </c>
      <c r="E38" s="3" t="s">
        <v>67</v>
      </c>
      <c r="F38" s="4"/>
      <c r="G38" s="9"/>
      <c r="H38" s="9"/>
      <c r="I38" s="9"/>
      <c r="J38" s="9"/>
      <c r="K38" s="9"/>
      <c r="L38" s="9"/>
      <c r="M38" s="9"/>
      <c r="N38" s="9"/>
      <c r="O38" s="9"/>
      <c r="P38" s="8" t="s">
        <v>807</v>
      </c>
      <c r="Q38" s="7"/>
      <c r="R38" s="8" t="s">
        <v>501</v>
      </c>
      <c r="S38" s="7"/>
      <c r="T38" s="7"/>
      <c r="U38" s="8" t="s">
        <v>320</v>
      </c>
      <c r="V38" s="7"/>
      <c r="W38" s="7"/>
      <c r="X38" s="8" t="s">
        <v>296</v>
      </c>
      <c r="Y38" s="8" t="s">
        <v>808</v>
      </c>
      <c r="Z38" s="8" t="s">
        <v>251</v>
      </c>
      <c r="AA38" s="8" t="s">
        <v>318</v>
      </c>
      <c r="AB38" s="7"/>
      <c r="AC38" s="7"/>
    </row>
    <row r="39" spans="1:29" ht="11" customHeight="1" x14ac:dyDescent="0.35">
      <c r="A39" s="22"/>
      <c r="B39" s="22"/>
      <c r="C39" s="22"/>
      <c r="D39" s="5" t="s">
        <v>665</v>
      </c>
      <c r="E39" s="3" t="s">
        <v>71</v>
      </c>
      <c r="F39" s="4"/>
      <c r="G39" s="9"/>
      <c r="H39" s="9"/>
      <c r="I39" s="9"/>
      <c r="J39" s="9"/>
      <c r="K39" s="9"/>
      <c r="L39" s="9"/>
      <c r="M39" s="9"/>
      <c r="N39" s="9"/>
      <c r="O39" s="9"/>
      <c r="P39" s="8" t="s">
        <v>809</v>
      </c>
      <c r="Q39" s="7"/>
      <c r="R39" s="8" t="s">
        <v>501</v>
      </c>
      <c r="S39" s="7"/>
      <c r="T39" s="7"/>
      <c r="U39" s="8" t="s">
        <v>320</v>
      </c>
      <c r="V39" s="7"/>
      <c r="W39" s="7"/>
      <c r="X39" s="8" t="s">
        <v>296</v>
      </c>
      <c r="Y39" s="8" t="s">
        <v>810</v>
      </c>
      <c r="Z39" s="8" t="s">
        <v>251</v>
      </c>
      <c r="AA39" s="8" t="s">
        <v>318</v>
      </c>
      <c r="AB39" s="7"/>
      <c r="AC39" s="7"/>
    </row>
    <row r="40" spans="1:29" ht="11" customHeight="1" x14ac:dyDescent="0.35">
      <c r="A40" s="22"/>
      <c r="B40" s="22"/>
      <c r="C40" s="23" t="s">
        <v>666</v>
      </c>
      <c r="D40" s="6"/>
      <c r="E40" s="3" t="s">
        <v>667</v>
      </c>
      <c r="F40" s="4"/>
      <c r="G40" s="9"/>
      <c r="H40" s="9"/>
      <c r="I40" s="9"/>
      <c r="J40" s="9"/>
      <c r="K40" s="9"/>
      <c r="L40" s="9"/>
      <c r="M40" s="9"/>
      <c r="N40" s="9"/>
      <c r="O40" s="9"/>
      <c r="P40" s="8" t="s">
        <v>806</v>
      </c>
      <c r="Q40" s="7"/>
      <c r="R40" s="8" t="s">
        <v>501</v>
      </c>
      <c r="S40" s="7"/>
      <c r="T40" s="7"/>
      <c r="U40" s="8" t="s">
        <v>320</v>
      </c>
      <c r="V40" s="7"/>
      <c r="W40" s="7"/>
      <c r="X40" s="8" t="s">
        <v>296</v>
      </c>
      <c r="Y40" s="8" t="s">
        <v>310</v>
      </c>
      <c r="Z40" s="8" t="s">
        <v>251</v>
      </c>
      <c r="AA40" s="8" t="s">
        <v>318</v>
      </c>
      <c r="AB40" s="7"/>
      <c r="AC40" s="7"/>
    </row>
    <row r="41" spans="1:29" ht="11" customHeight="1" x14ac:dyDescent="0.35">
      <c r="A41" s="22"/>
      <c r="B41" s="22"/>
      <c r="C41" s="22"/>
      <c r="D41" s="5" t="s">
        <v>668</v>
      </c>
      <c r="E41" s="3" t="s">
        <v>669</v>
      </c>
      <c r="F41" s="4"/>
      <c r="G41" s="9"/>
      <c r="H41" s="9"/>
      <c r="I41" s="9"/>
      <c r="J41" s="9"/>
      <c r="K41" s="9"/>
      <c r="L41" s="9"/>
      <c r="M41" s="9"/>
      <c r="N41" s="9"/>
      <c r="O41" s="9"/>
      <c r="P41" s="8" t="s">
        <v>807</v>
      </c>
      <c r="Q41" s="7"/>
      <c r="R41" s="8" t="s">
        <v>501</v>
      </c>
      <c r="S41" s="7"/>
      <c r="T41" s="7"/>
      <c r="U41" s="8" t="s">
        <v>320</v>
      </c>
      <c r="V41" s="7"/>
      <c r="W41" s="7"/>
      <c r="X41" s="8" t="s">
        <v>296</v>
      </c>
      <c r="Y41" s="8" t="s">
        <v>811</v>
      </c>
      <c r="Z41" s="8" t="s">
        <v>251</v>
      </c>
      <c r="AA41" s="8" t="s">
        <v>318</v>
      </c>
      <c r="AB41" s="7"/>
      <c r="AC41" s="7"/>
    </row>
    <row r="42" spans="1:29" ht="11" customHeight="1" x14ac:dyDescent="0.35">
      <c r="A42" s="22"/>
      <c r="B42" s="22"/>
      <c r="C42" s="22"/>
      <c r="D42" s="5" t="s">
        <v>670</v>
      </c>
      <c r="E42" s="3" t="s">
        <v>671</v>
      </c>
      <c r="F42" s="4"/>
      <c r="G42" s="9"/>
      <c r="H42" s="9"/>
      <c r="I42" s="9"/>
      <c r="J42" s="9"/>
      <c r="K42" s="9"/>
      <c r="L42" s="9"/>
      <c r="M42" s="9"/>
      <c r="N42" s="9"/>
      <c r="O42" s="9"/>
      <c r="P42" s="8" t="s">
        <v>809</v>
      </c>
      <c r="Q42" s="7"/>
      <c r="R42" s="8" t="s">
        <v>501</v>
      </c>
      <c r="S42" s="7"/>
      <c r="T42" s="7"/>
      <c r="U42" s="8" t="s">
        <v>320</v>
      </c>
      <c r="V42" s="7"/>
      <c r="W42" s="7"/>
      <c r="X42" s="8" t="s">
        <v>296</v>
      </c>
      <c r="Y42" s="8" t="s">
        <v>812</v>
      </c>
      <c r="Z42" s="8" t="s">
        <v>251</v>
      </c>
      <c r="AA42" s="8" t="s">
        <v>318</v>
      </c>
      <c r="AB42" s="7"/>
      <c r="AC42" s="7"/>
    </row>
    <row r="43" spans="1:29" ht="11" customHeight="1" x14ac:dyDescent="0.35">
      <c r="A43" s="22"/>
      <c r="B43" s="23" t="s">
        <v>672</v>
      </c>
      <c r="C43" s="24"/>
      <c r="D43" s="24"/>
      <c r="E43" s="3" t="s">
        <v>73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8" t="s">
        <v>806</v>
      </c>
      <c r="Q43" s="7"/>
      <c r="R43" s="8" t="s">
        <v>501</v>
      </c>
      <c r="S43" s="7"/>
      <c r="T43" s="7"/>
      <c r="U43" s="8" t="s">
        <v>320</v>
      </c>
      <c r="V43" s="7"/>
      <c r="W43" s="7"/>
      <c r="X43" s="8" t="s">
        <v>296</v>
      </c>
      <c r="Y43" s="8" t="s">
        <v>307</v>
      </c>
      <c r="Z43" s="8" t="s">
        <v>250</v>
      </c>
      <c r="AA43" s="8" t="s">
        <v>318</v>
      </c>
      <c r="AB43" s="7"/>
      <c r="AC43" s="7"/>
    </row>
    <row r="44" spans="1:29" ht="11" customHeight="1" x14ac:dyDescent="0.35">
      <c r="A44" s="22"/>
      <c r="B44" s="22"/>
      <c r="C44" s="23" t="s">
        <v>673</v>
      </c>
      <c r="D44" s="6"/>
      <c r="E44" s="3" t="s">
        <v>75</v>
      </c>
      <c r="F44" s="4"/>
      <c r="G44" s="9"/>
      <c r="H44" s="9"/>
      <c r="I44" s="9"/>
      <c r="J44" s="9"/>
      <c r="K44" s="9"/>
      <c r="L44" s="9"/>
      <c r="M44" s="9"/>
      <c r="N44" s="9"/>
      <c r="O44" s="9"/>
      <c r="P44" s="8" t="s">
        <v>806</v>
      </c>
      <c r="Q44" s="7"/>
      <c r="R44" s="8" t="s">
        <v>501</v>
      </c>
      <c r="S44" s="7"/>
      <c r="T44" s="7"/>
      <c r="U44" s="8" t="s">
        <v>320</v>
      </c>
      <c r="V44" s="7"/>
      <c r="W44" s="7"/>
      <c r="X44" s="8" t="s">
        <v>296</v>
      </c>
      <c r="Y44" s="8" t="s">
        <v>308</v>
      </c>
      <c r="Z44" s="8" t="s">
        <v>250</v>
      </c>
      <c r="AA44" s="8" t="s">
        <v>318</v>
      </c>
      <c r="AB44" s="7"/>
      <c r="AC44" s="7"/>
    </row>
    <row r="45" spans="1:29" ht="11" customHeight="1" x14ac:dyDescent="0.35">
      <c r="A45" s="22"/>
      <c r="B45" s="22"/>
      <c r="C45" s="22"/>
      <c r="D45" s="5" t="s">
        <v>674</v>
      </c>
      <c r="E45" s="3" t="s">
        <v>77</v>
      </c>
      <c r="F45" s="4"/>
      <c r="G45" s="9"/>
      <c r="H45" s="9"/>
      <c r="I45" s="9"/>
      <c r="J45" s="9"/>
      <c r="K45" s="9"/>
      <c r="L45" s="9"/>
      <c r="M45" s="9"/>
      <c r="N45" s="9"/>
      <c r="O45" s="9"/>
      <c r="P45" s="8" t="s">
        <v>807</v>
      </c>
      <c r="Q45" s="7"/>
      <c r="R45" s="8" t="s">
        <v>501</v>
      </c>
      <c r="S45" s="7"/>
      <c r="T45" s="7"/>
      <c r="U45" s="8" t="s">
        <v>320</v>
      </c>
      <c r="V45" s="7"/>
      <c r="W45" s="7"/>
      <c r="X45" s="8" t="s">
        <v>296</v>
      </c>
      <c r="Y45" s="8" t="s">
        <v>813</v>
      </c>
      <c r="Z45" s="8" t="s">
        <v>250</v>
      </c>
      <c r="AA45" s="8" t="s">
        <v>318</v>
      </c>
      <c r="AB45" s="7"/>
      <c r="AC45" s="7"/>
    </row>
    <row r="46" spans="1:29" ht="11" customHeight="1" x14ac:dyDescent="0.35">
      <c r="A46" s="22"/>
      <c r="B46" s="22"/>
      <c r="C46" s="22"/>
      <c r="D46" s="5" t="s">
        <v>662</v>
      </c>
      <c r="E46" s="3" t="s">
        <v>79</v>
      </c>
      <c r="F46" s="4"/>
      <c r="G46" s="9"/>
      <c r="H46" s="9"/>
      <c r="I46" s="9"/>
      <c r="J46" s="9"/>
      <c r="K46" s="9"/>
      <c r="L46" s="9"/>
      <c r="M46" s="9"/>
      <c r="N46" s="9"/>
      <c r="O46" s="9"/>
      <c r="P46" s="8" t="s">
        <v>809</v>
      </c>
      <c r="Q46" s="7"/>
      <c r="R46" s="8" t="s">
        <v>501</v>
      </c>
      <c r="S46" s="7"/>
      <c r="T46" s="7"/>
      <c r="U46" s="8" t="s">
        <v>320</v>
      </c>
      <c r="V46" s="7"/>
      <c r="W46" s="7"/>
      <c r="X46" s="8" t="s">
        <v>296</v>
      </c>
      <c r="Y46" s="8" t="s">
        <v>814</v>
      </c>
      <c r="Z46" s="8" t="s">
        <v>250</v>
      </c>
      <c r="AA46" s="8" t="s">
        <v>318</v>
      </c>
      <c r="AB46" s="7"/>
      <c r="AC46" s="7"/>
    </row>
    <row r="47" spans="1:29" ht="11" customHeight="1" x14ac:dyDescent="0.35">
      <c r="A47" s="22"/>
      <c r="B47" s="22"/>
      <c r="C47" s="23" t="s">
        <v>675</v>
      </c>
      <c r="D47" s="6"/>
      <c r="E47" s="3" t="s">
        <v>83</v>
      </c>
      <c r="F47" s="4"/>
      <c r="G47" s="9"/>
      <c r="H47" s="9"/>
      <c r="I47" s="9"/>
      <c r="J47" s="9"/>
      <c r="K47" s="9"/>
      <c r="L47" s="9"/>
      <c r="M47" s="9"/>
      <c r="N47" s="9"/>
      <c r="O47" s="9"/>
      <c r="P47" s="8" t="s">
        <v>806</v>
      </c>
      <c r="Q47" s="7"/>
      <c r="R47" s="8" t="s">
        <v>501</v>
      </c>
      <c r="S47" s="7"/>
      <c r="T47" s="7"/>
      <c r="U47" s="8" t="s">
        <v>320</v>
      </c>
      <c r="V47" s="7"/>
      <c r="W47" s="7"/>
      <c r="X47" s="8" t="s">
        <v>296</v>
      </c>
      <c r="Y47" s="8" t="s">
        <v>309</v>
      </c>
      <c r="Z47" s="8" t="s">
        <v>250</v>
      </c>
      <c r="AA47" s="8" t="s">
        <v>318</v>
      </c>
      <c r="AB47" s="7"/>
      <c r="AC47" s="7"/>
    </row>
    <row r="48" spans="1:29" ht="11" customHeight="1" x14ac:dyDescent="0.35">
      <c r="A48" s="22"/>
      <c r="B48" s="22"/>
      <c r="C48" s="22"/>
      <c r="D48" s="5" t="s">
        <v>676</v>
      </c>
      <c r="E48" s="3" t="s">
        <v>85</v>
      </c>
      <c r="F48" s="4"/>
      <c r="G48" s="9"/>
      <c r="H48" s="9"/>
      <c r="I48" s="9"/>
      <c r="J48" s="9"/>
      <c r="K48" s="9"/>
      <c r="L48" s="9"/>
      <c r="M48" s="9"/>
      <c r="N48" s="9"/>
      <c r="O48" s="9"/>
      <c r="P48" s="8" t="s">
        <v>807</v>
      </c>
      <c r="Q48" s="7"/>
      <c r="R48" s="8" t="s">
        <v>501</v>
      </c>
      <c r="S48" s="7"/>
      <c r="T48" s="7"/>
      <c r="U48" s="8" t="s">
        <v>320</v>
      </c>
      <c r="V48" s="7"/>
      <c r="W48" s="7"/>
      <c r="X48" s="8" t="s">
        <v>296</v>
      </c>
      <c r="Y48" s="8" t="s">
        <v>808</v>
      </c>
      <c r="Z48" s="8" t="s">
        <v>250</v>
      </c>
      <c r="AA48" s="8" t="s">
        <v>318</v>
      </c>
      <c r="AB48" s="7"/>
      <c r="AC48" s="7"/>
    </row>
    <row r="49" spans="1:29" ht="11" customHeight="1" x14ac:dyDescent="0.35">
      <c r="A49" s="22"/>
      <c r="B49" s="22"/>
      <c r="C49" s="22"/>
      <c r="D49" s="5" t="s">
        <v>665</v>
      </c>
      <c r="E49" s="3" t="s">
        <v>87</v>
      </c>
      <c r="F49" s="4"/>
      <c r="G49" s="9"/>
      <c r="H49" s="9"/>
      <c r="I49" s="9"/>
      <c r="J49" s="9"/>
      <c r="K49" s="9"/>
      <c r="L49" s="9"/>
      <c r="M49" s="9"/>
      <c r="N49" s="9"/>
      <c r="O49" s="9"/>
      <c r="P49" s="8" t="s">
        <v>809</v>
      </c>
      <c r="Q49" s="7"/>
      <c r="R49" s="8" t="s">
        <v>501</v>
      </c>
      <c r="S49" s="7"/>
      <c r="T49" s="7"/>
      <c r="U49" s="8" t="s">
        <v>320</v>
      </c>
      <c r="V49" s="7"/>
      <c r="W49" s="7"/>
      <c r="X49" s="8" t="s">
        <v>296</v>
      </c>
      <c r="Y49" s="8" t="s">
        <v>810</v>
      </c>
      <c r="Z49" s="8" t="s">
        <v>250</v>
      </c>
      <c r="AA49" s="8" t="s">
        <v>318</v>
      </c>
      <c r="AB49" s="7"/>
      <c r="AC49" s="7"/>
    </row>
    <row r="50" spans="1:29" ht="11" customHeight="1" x14ac:dyDescent="0.35">
      <c r="A50" s="22"/>
      <c r="B50" s="22"/>
      <c r="C50" s="23" t="s">
        <v>677</v>
      </c>
      <c r="D50" s="6"/>
      <c r="E50" s="3" t="s">
        <v>678</v>
      </c>
      <c r="F50" s="4"/>
      <c r="G50" s="9"/>
      <c r="H50" s="9"/>
      <c r="I50" s="9"/>
      <c r="J50" s="9"/>
      <c r="K50" s="9"/>
      <c r="L50" s="9"/>
      <c r="M50" s="9"/>
      <c r="N50" s="9"/>
      <c r="O50" s="9"/>
      <c r="P50" s="8" t="s">
        <v>806</v>
      </c>
      <c r="Q50" s="7"/>
      <c r="R50" s="8" t="s">
        <v>501</v>
      </c>
      <c r="S50" s="7"/>
      <c r="T50" s="7"/>
      <c r="U50" s="8" t="s">
        <v>320</v>
      </c>
      <c r="V50" s="7"/>
      <c r="W50" s="7"/>
      <c r="X50" s="8" t="s">
        <v>296</v>
      </c>
      <c r="Y50" s="8" t="s">
        <v>310</v>
      </c>
      <c r="Z50" s="8" t="s">
        <v>250</v>
      </c>
      <c r="AA50" s="8" t="s">
        <v>318</v>
      </c>
      <c r="AB50" s="7"/>
      <c r="AC50" s="7"/>
    </row>
    <row r="51" spans="1:29" ht="11" customHeight="1" x14ac:dyDescent="0.35">
      <c r="A51" s="22"/>
      <c r="B51" s="22"/>
      <c r="C51" s="22"/>
      <c r="D51" s="5" t="s">
        <v>679</v>
      </c>
      <c r="E51" s="3" t="s">
        <v>680</v>
      </c>
      <c r="F51" s="4"/>
      <c r="G51" s="9"/>
      <c r="H51" s="9"/>
      <c r="I51" s="9"/>
      <c r="J51" s="9"/>
      <c r="K51" s="9"/>
      <c r="L51" s="9"/>
      <c r="M51" s="9"/>
      <c r="N51" s="9"/>
      <c r="O51" s="9"/>
      <c r="P51" s="8" t="s">
        <v>807</v>
      </c>
      <c r="Q51" s="7"/>
      <c r="R51" s="8" t="s">
        <v>501</v>
      </c>
      <c r="S51" s="7"/>
      <c r="T51" s="7"/>
      <c r="U51" s="8" t="s">
        <v>320</v>
      </c>
      <c r="V51" s="7"/>
      <c r="W51" s="7"/>
      <c r="X51" s="8" t="s">
        <v>296</v>
      </c>
      <c r="Y51" s="8" t="s">
        <v>811</v>
      </c>
      <c r="Z51" s="8" t="s">
        <v>250</v>
      </c>
      <c r="AA51" s="8" t="s">
        <v>318</v>
      </c>
      <c r="AB51" s="7"/>
      <c r="AC51" s="7"/>
    </row>
    <row r="52" spans="1:29" ht="11" customHeight="1" x14ac:dyDescent="0.35">
      <c r="A52" s="22"/>
      <c r="B52" s="22"/>
      <c r="C52" s="22"/>
      <c r="D52" s="5" t="s">
        <v>670</v>
      </c>
      <c r="E52" s="3" t="s">
        <v>681</v>
      </c>
      <c r="F52" s="4"/>
      <c r="G52" s="9"/>
      <c r="H52" s="9"/>
      <c r="I52" s="9"/>
      <c r="J52" s="9"/>
      <c r="K52" s="9"/>
      <c r="L52" s="9"/>
      <c r="M52" s="9"/>
      <c r="N52" s="9"/>
      <c r="O52" s="9"/>
      <c r="P52" s="8" t="s">
        <v>809</v>
      </c>
      <c r="Q52" s="7"/>
      <c r="R52" s="8" t="s">
        <v>501</v>
      </c>
      <c r="S52" s="7"/>
      <c r="T52" s="7"/>
      <c r="U52" s="8" t="s">
        <v>320</v>
      </c>
      <c r="V52" s="7"/>
      <c r="W52" s="7"/>
      <c r="X52" s="8" t="s">
        <v>296</v>
      </c>
      <c r="Y52" s="8" t="s">
        <v>812</v>
      </c>
      <c r="Z52" s="8" t="s">
        <v>250</v>
      </c>
      <c r="AA52" s="8" t="s">
        <v>318</v>
      </c>
      <c r="AB52" s="7"/>
      <c r="AC52" s="7"/>
    </row>
    <row r="53" spans="1:29" ht="11" customHeight="1" x14ac:dyDescent="0.35">
      <c r="A53" s="22"/>
      <c r="B53" s="23" t="s">
        <v>682</v>
      </c>
      <c r="C53" s="24"/>
      <c r="D53" s="24"/>
      <c r="E53" s="3" t="s">
        <v>91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8" t="s">
        <v>806</v>
      </c>
      <c r="Q53" s="7"/>
      <c r="R53" s="8" t="s">
        <v>501</v>
      </c>
      <c r="S53" s="7"/>
      <c r="T53" s="7"/>
      <c r="U53" s="8" t="s">
        <v>320</v>
      </c>
      <c r="V53" s="7"/>
      <c r="W53" s="7"/>
      <c r="X53" s="8" t="s">
        <v>316</v>
      </c>
      <c r="Y53" s="8" t="s">
        <v>307</v>
      </c>
      <c r="Z53" s="8" t="s">
        <v>238</v>
      </c>
      <c r="AA53" s="8" t="s">
        <v>318</v>
      </c>
      <c r="AB53" s="7"/>
      <c r="AC53" s="7"/>
    </row>
    <row r="54" spans="1:29" ht="11" customHeight="1" x14ac:dyDescent="0.35">
      <c r="A54" s="22"/>
      <c r="B54" s="22"/>
      <c r="C54" s="23" t="s">
        <v>683</v>
      </c>
      <c r="D54" s="6"/>
      <c r="E54" s="3" t="s">
        <v>93</v>
      </c>
      <c r="F54" s="4"/>
      <c r="G54" s="9"/>
      <c r="H54" s="9"/>
      <c r="I54" s="9"/>
      <c r="J54" s="9"/>
      <c r="K54" s="9"/>
      <c r="L54" s="9"/>
      <c r="M54" s="9"/>
      <c r="N54" s="9"/>
      <c r="O54" s="9"/>
      <c r="P54" s="8" t="s">
        <v>806</v>
      </c>
      <c r="Q54" s="7"/>
      <c r="R54" s="8" t="s">
        <v>501</v>
      </c>
      <c r="S54" s="7"/>
      <c r="T54" s="7"/>
      <c r="U54" s="8" t="s">
        <v>320</v>
      </c>
      <c r="V54" s="7"/>
      <c r="W54" s="7"/>
      <c r="X54" s="8" t="s">
        <v>316</v>
      </c>
      <c r="Y54" s="8" t="s">
        <v>308</v>
      </c>
      <c r="Z54" s="8" t="s">
        <v>238</v>
      </c>
      <c r="AA54" s="8" t="s">
        <v>318</v>
      </c>
      <c r="AB54" s="7"/>
      <c r="AC54" s="7"/>
    </row>
    <row r="55" spans="1:29" ht="11" customHeight="1" x14ac:dyDescent="0.35">
      <c r="A55" s="22"/>
      <c r="B55" s="22"/>
      <c r="C55" s="22"/>
      <c r="D55" s="5" t="s">
        <v>684</v>
      </c>
      <c r="E55" s="3" t="s">
        <v>95</v>
      </c>
      <c r="F55" s="4"/>
      <c r="G55" s="9"/>
      <c r="H55" s="9"/>
      <c r="I55" s="9"/>
      <c r="J55" s="9"/>
      <c r="K55" s="9"/>
      <c r="L55" s="9"/>
      <c r="M55" s="9"/>
      <c r="N55" s="9"/>
      <c r="O55" s="9"/>
      <c r="P55" s="8" t="s">
        <v>807</v>
      </c>
      <c r="Q55" s="7"/>
      <c r="R55" s="8" t="s">
        <v>501</v>
      </c>
      <c r="S55" s="7"/>
      <c r="T55" s="7"/>
      <c r="U55" s="8" t="s">
        <v>320</v>
      </c>
      <c r="V55" s="7"/>
      <c r="W55" s="7"/>
      <c r="X55" s="8" t="s">
        <v>316</v>
      </c>
      <c r="Y55" s="8" t="s">
        <v>813</v>
      </c>
      <c r="Z55" s="8" t="s">
        <v>238</v>
      </c>
      <c r="AA55" s="8" t="s">
        <v>318</v>
      </c>
      <c r="AB55" s="7"/>
      <c r="AC55" s="7"/>
    </row>
    <row r="56" spans="1:29" ht="11" customHeight="1" x14ac:dyDescent="0.35">
      <c r="A56" s="22"/>
      <c r="B56" s="22"/>
      <c r="C56" s="22"/>
      <c r="D56" s="5" t="s">
        <v>662</v>
      </c>
      <c r="E56" s="3" t="s">
        <v>96</v>
      </c>
      <c r="F56" s="4"/>
      <c r="G56" s="9"/>
      <c r="H56" s="9"/>
      <c r="I56" s="9"/>
      <c r="J56" s="9"/>
      <c r="K56" s="9"/>
      <c r="L56" s="9"/>
      <c r="M56" s="9"/>
      <c r="N56" s="9"/>
      <c r="O56" s="9"/>
      <c r="P56" s="8" t="s">
        <v>809</v>
      </c>
      <c r="Q56" s="7"/>
      <c r="R56" s="8" t="s">
        <v>501</v>
      </c>
      <c r="S56" s="7"/>
      <c r="T56" s="7"/>
      <c r="U56" s="8" t="s">
        <v>320</v>
      </c>
      <c r="V56" s="7"/>
      <c r="W56" s="7"/>
      <c r="X56" s="8" t="s">
        <v>316</v>
      </c>
      <c r="Y56" s="8" t="s">
        <v>814</v>
      </c>
      <c r="Z56" s="8" t="s">
        <v>238</v>
      </c>
      <c r="AA56" s="8" t="s">
        <v>318</v>
      </c>
      <c r="AB56" s="7"/>
      <c r="AC56" s="7"/>
    </row>
    <row r="57" spans="1:29" ht="11" customHeight="1" x14ac:dyDescent="0.35">
      <c r="A57" s="22"/>
      <c r="B57" s="22"/>
      <c r="C57" s="23" t="s">
        <v>685</v>
      </c>
      <c r="D57" s="6"/>
      <c r="E57" s="3" t="s">
        <v>98</v>
      </c>
      <c r="F57" s="4"/>
      <c r="G57" s="9"/>
      <c r="H57" s="9"/>
      <c r="I57" s="9"/>
      <c r="J57" s="9"/>
      <c r="K57" s="9"/>
      <c r="L57" s="9"/>
      <c r="M57" s="9"/>
      <c r="N57" s="9"/>
      <c r="O57" s="9"/>
      <c r="P57" s="8" t="s">
        <v>806</v>
      </c>
      <c r="Q57" s="7"/>
      <c r="R57" s="8" t="s">
        <v>501</v>
      </c>
      <c r="S57" s="7"/>
      <c r="T57" s="7"/>
      <c r="U57" s="8" t="s">
        <v>320</v>
      </c>
      <c r="V57" s="7"/>
      <c r="W57" s="7"/>
      <c r="X57" s="8" t="s">
        <v>316</v>
      </c>
      <c r="Y57" s="8" t="s">
        <v>309</v>
      </c>
      <c r="Z57" s="8" t="s">
        <v>238</v>
      </c>
      <c r="AA57" s="8" t="s">
        <v>318</v>
      </c>
      <c r="AB57" s="7"/>
      <c r="AC57" s="7"/>
    </row>
    <row r="58" spans="1:29" ht="11" customHeight="1" x14ac:dyDescent="0.35">
      <c r="A58" s="22"/>
      <c r="B58" s="22"/>
      <c r="C58" s="22"/>
      <c r="D58" s="5" t="s">
        <v>686</v>
      </c>
      <c r="E58" s="3" t="s">
        <v>100</v>
      </c>
      <c r="F58" s="4"/>
      <c r="G58" s="9"/>
      <c r="H58" s="9"/>
      <c r="I58" s="9"/>
      <c r="J58" s="9"/>
      <c r="K58" s="9"/>
      <c r="L58" s="9"/>
      <c r="M58" s="9"/>
      <c r="N58" s="9"/>
      <c r="O58" s="9"/>
      <c r="P58" s="8" t="s">
        <v>807</v>
      </c>
      <c r="Q58" s="7"/>
      <c r="R58" s="8" t="s">
        <v>501</v>
      </c>
      <c r="S58" s="7"/>
      <c r="T58" s="7"/>
      <c r="U58" s="8" t="s">
        <v>320</v>
      </c>
      <c r="V58" s="7"/>
      <c r="W58" s="7"/>
      <c r="X58" s="8" t="s">
        <v>316</v>
      </c>
      <c r="Y58" s="8" t="s">
        <v>808</v>
      </c>
      <c r="Z58" s="8" t="s">
        <v>238</v>
      </c>
      <c r="AA58" s="8" t="s">
        <v>318</v>
      </c>
      <c r="AB58" s="7"/>
      <c r="AC58" s="7"/>
    </row>
    <row r="59" spans="1:29" ht="11" customHeight="1" x14ac:dyDescent="0.35">
      <c r="A59" s="22"/>
      <c r="B59" s="22"/>
      <c r="C59" s="22"/>
      <c r="D59" s="5" t="s">
        <v>665</v>
      </c>
      <c r="E59" s="3" t="s">
        <v>102</v>
      </c>
      <c r="F59" s="4"/>
      <c r="G59" s="9"/>
      <c r="H59" s="9"/>
      <c r="I59" s="9"/>
      <c r="J59" s="9"/>
      <c r="K59" s="9"/>
      <c r="L59" s="9"/>
      <c r="M59" s="9"/>
      <c r="N59" s="9"/>
      <c r="O59" s="9"/>
      <c r="P59" s="8" t="s">
        <v>809</v>
      </c>
      <c r="Q59" s="7"/>
      <c r="R59" s="8" t="s">
        <v>501</v>
      </c>
      <c r="S59" s="7"/>
      <c r="T59" s="7"/>
      <c r="U59" s="8" t="s">
        <v>320</v>
      </c>
      <c r="V59" s="7"/>
      <c r="W59" s="7"/>
      <c r="X59" s="8" t="s">
        <v>316</v>
      </c>
      <c r="Y59" s="8" t="s">
        <v>810</v>
      </c>
      <c r="Z59" s="8" t="s">
        <v>238</v>
      </c>
      <c r="AA59" s="8" t="s">
        <v>318</v>
      </c>
      <c r="AB59" s="7"/>
      <c r="AC59" s="7"/>
    </row>
    <row r="60" spans="1:29" ht="11" customHeight="1" x14ac:dyDescent="0.35">
      <c r="A60" s="22"/>
      <c r="B60" s="22"/>
      <c r="C60" s="23" t="s">
        <v>687</v>
      </c>
      <c r="D60" s="6"/>
      <c r="E60" s="3" t="s">
        <v>688</v>
      </c>
      <c r="F60" s="4"/>
      <c r="G60" s="9"/>
      <c r="H60" s="9"/>
      <c r="I60" s="9"/>
      <c r="J60" s="9"/>
      <c r="K60" s="9"/>
      <c r="L60" s="9"/>
      <c r="M60" s="9"/>
      <c r="N60" s="9"/>
      <c r="O60" s="9"/>
      <c r="P60" s="8" t="s">
        <v>806</v>
      </c>
      <c r="Q60" s="7"/>
      <c r="R60" s="8" t="s">
        <v>501</v>
      </c>
      <c r="S60" s="7"/>
      <c r="T60" s="7"/>
      <c r="U60" s="8" t="s">
        <v>320</v>
      </c>
      <c r="V60" s="7"/>
      <c r="W60" s="7"/>
      <c r="X60" s="8" t="s">
        <v>316</v>
      </c>
      <c r="Y60" s="8" t="s">
        <v>310</v>
      </c>
      <c r="Z60" s="8" t="s">
        <v>238</v>
      </c>
      <c r="AA60" s="8" t="s">
        <v>318</v>
      </c>
      <c r="AB60" s="7"/>
      <c r="AC60" s="7"/>
    </row>
    <row r="61" spans="1:29" ht="11" customHeight="1" x14ac:dyDescent="0.35">
      <c r="A61" s="22"/>
      <c r="B61" s="22"/>
      <c r="C61" s="22"/>
      <c r="D61" s="5" t="s">
        <v>689</v>
      </c>
      <c r="E61" s="3" t="s">
        <v>690</v>
      </c>
      <c r="F61" s="4"/>
      <c r="G61" s="9"/>
      <c r="H61" s="9"/>
      <c r="I61" s="9"/>
      <c r="J61" s="9"/>
      <c r="K61" s="9"/>
      <c r="L61" s="9"/>
      <c r="M61" s="9"/>
      <c r="N61" s="9"/>
      <c r="O61" s="9"/>
      <c r="P61" s="8" t="s">
        <v>807</v>
      </c>
      <c r="Q61" s="7"/>
      <c r="R61" s="8" t="s">
        <v>501</v>
      </c>
      <c r="S61" s="7"/>
      <c r="T61" s="7"/>
      <c r="U61" s="8" t="s">
        <v>320</v>
      </c>
      <c r="V61" s="7"/>
      <c r="W61" s="7"/>
      <c r="X61" s="8" t="s">
        <v>316</v>
      </c>
      <c r="Y61" s="8" t="s">
        <v>811</v>
      </c>
      <c r="Z61" s="8" t="s">
        <v>238</v>
      </c>
      <c r="AA61" s="8" t="s">
        <v>318</v>
      </c>
      <c r="AB61" s="7"/>
      <c r="AC61" s="7"/>
    </row>
    <row r="62" spans="1:29" ht="11" customHeight="1" x14ac:dyDescent="0.35">
      <c r="A62" s="22"/>
      <c r="B62" s="22"/>
      <c r="C62" s="22"/>
      <c r="D62" s="5" t="s">
        <v>670</v>
      </c>
      <c r="E62" s="3" t="s">
        <v>691</v>
      </c>
      <c r="F62" s="4"/>
      <c r="G62" s="9"/>
      <c r="H62" s="9"/>
      <c r="I62" s="9"/>
      <c r="J62" s="9"/>
      <c r="K62" s="9"/>
      <c r="L62" s="9"/>
      <c r="M62" s="9"/>
      <c r="N62" s="9"/>
      <c r="O62" s="9"/>
      <c r="P62" s="8" t="s">
        <v>809</v>
      </c>
      <c r="Q62" s="7"/>
      <c r="R62" s="8" t="s">
        <v>501</v>
      </c>
      <c r="S62" s="7"/>
      <c r="T62" s="7"/>
      <c r="U62" s="8" t="s">
        <v>320</v>
      </c>
      <c r="V62" s="7"/>
      <c r="W62" s="7"/>
      <c r="X62" s="8" t="s">
        <v>316</v>
      </c>
      <c r="Y62" s="8" t="s">
        <v>812</v>
      </c>
      <c r="Z62" s="8" t="s">
        <v>238</v>
      </c>
      <c r="AA62" s="8" t="s">
        <v>318</v>
      </c>
      <c r="AB62" s="7"/>
      <c r="AC62" s="7"/>
    </row>
    <row r="63" spans="1:29" ht="11" customHeight="1" x14ac:dyDescent="0.35">
      <c r="A63" s="21" t="s">
        <v>692</v>
      </c>
      <c r="B63" s="23" t="s">
        <v>693</v>
      </c>
      <c r="C63" s="24"/>
      <c r="D63" s="24"/>
      <c r="E63" s="3" t="s">
        <v>104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8" t="s">
        <v>806</v>
      </c>
      <c r="Q63" s="7"/>
      <c r="R63" s="8" t="s">
        <v>501</v>
      </c>
      <c r="S63" s="7"/>
      <c r="T63" s="7"/>
      <c r="U63" s="8" t="s">
        <v>295</v>
      </c>
      <c r="V63" s="7"/>
      <c r="W63" s="7"/>
      <c r="X63" s="8" t="s">
        <v>316</v>
      </c>
      <c r="Y63" s="8" t="s">
        <v>307</v>
      </c>
      <c r="Z63" s="8" t="s">
        <v>251</v>
      </c>
      <c r="AA63" s="8" t="s">
        <v>318</v>
      </c>
      <c r="AB63" s="7"/>
      <c r="AC63" s="7"/>
    </row>
    <row r="64" spans="1:29" ht="11" customHeight="1" x14ac:dyDescent="0.35">
      <c r="A64" s="22"/>
      <c r="B64" s="22"/>
      <c r="C64" s="23" t="s">
        <v>694</v>
      </c>
      <c r="D64" s="6"/>
      <c r="E64" s="3" t="s">
        <v>106</v>
      </c>
      <c r="F64" s="9"/>
      <c r="G64" s="9"/>
      <c r="H64" s="9"/>
      <c r="I64" s="9"/>
      <c r="J64" s="9"/>
      <c r="K64" s="9"/>
      <c r="L64" s="9"/>
      <c r="M64" s="9"/>
      <c r="N64" s="9"/>
      <c r="O64" s="9"/>
      <c r="P64" s="8" t="s">
        <v>806</v>
      </c>
      <c r="Q64" s="7"/>
      <c r="R64" s="8" t="s">
        <v>501</v>
      </c>
      <c r="S64" s="7"/>
      <c r="T64" s="7"/>
      <c r="U64" s="8" t="s">
        <v>295</v>
      </c>
      <c r="V64" s="7"/>
      <c r="W64" s="7"/>
      <c r="X64" s="8" t="s">
        <v>296</v>
      </c>
      <c r="Y64" s="8" t="s">
        <v>308</v>
      </c>
      <c r="Z64" s="8" t="s">
        <v>251</v>
      </c>
      <c r="AA64" s="8" t="s">
        <v>318</v>
      </c>
      <c r="AB64" s="7"/>
      <c r="AC64" s="7"/>
    </row>
    <row r="65" spans="1:29" ht="11" customHeight="1" x14ac:dyDescent="0.35">
      <c r="A65" s="22"/>
      <c r="B65" s="22"/>
      <c r="C65" s="22"/>
      <c r="D65" s="5" t="s">
        <v>695</v>
      </c>
      <c r="E65" s="3" t="s">
        <v>108</v>
      </c>
      <c r="F65" s="9"/>
      <c r="G65" s="9"/>
      <c r="H65" s="9"/>
      <c r="I65" s="9"/>
      <c r="J65" s="9"/>
      <c r="K65" s="9"/>
      <c r="L65" s="9"/>
      <c r="M65" s="9"/>
      <c r="N65" s="9"/>
      <c r="O65" s="9"/>
      <c r="P65" s="8" t="s">
        <v>807</v>
      </c>
      <c r="Q65" s="7"/>
      <c r="R65" s="8" t="s">
        <v>501</v>
      </c>
      <c r="S65" s="7"/>
      <c r="T65" s="7"/>
      <c r="U65" s="8" t="s">
        <v>295</v>
      </c>
      <c r="V65" s="7"/>
      <c r="W65" s="7"/>
      <c r="X65" s="8" t="s">
        <v>296</v>
      </c>
      <c r="Y65" s="8" t="s">
        <v>813</v>
      </c>
      <c r="Z65" s="8" t="s">
        <v>251</v>
      </c>
      <c r="AA65" s="8" t="s">
        <v>318</v>
      </c>
      <c r="AB65" s="7"/>
      <c r="AC65" s="7"/>
    </row>
    <row r="66" spans="1:29" ht="11" customHeight="1" x14ac:dyDescent="0.35">
      <c r="A66" s="22"/>
      <c r="B66" s="22"/>
      <c r="C66" s="22"/>
      <c r="D66" s="5" t="s">
        <v>662</v>
      </c>
      <c r="E66" s="3" t="s">
        <v>110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8" t="s">
        <v>809</v>
      </c>
      <c r="Q66" s="7"/>
      <c r="R66" s="8" t="s">
        <v>501</v>
      </c>
      <c r="S66" s="7"/>
      <c r="T66" s="7"/>
      <c r="U66" s="8" t="s">
        <v>295</v>
      </c>
      <c r="V66" s="7"/>
      <c r="W66" s="7"/>
      <c r="X66" s="8" t="s">
        <v>296</v>
      </c>
      <c r="Y66" s="8" t="s">
        <v>814</v>
      </c>
      <c r="Z66" s="8" t="s">
        <v>251</v>
      </c>
      <c r="AA66" s="8" t="s">
        <v>318</v>
      </c>
      <c r="AB66" s="7"/>
      <c r="AC66" s="7"/>
    </row>
    <row r="67" spans="1:29" ht="11" customHeight="1" x14ac:dyDescent="0.35">
      <c r="A67" s="22"/>
      <c r="B67" s="22"/>
      <c r="C67" s="23" t="s">
        <v>696</v>
      </c>
      <c r="D67" s="6"/>
      <c r="E67" s="3" t="s">
        <v>116</v>
      </c>
      <c r="F67" s="9"/>
      <c r="G67" s="9"/>
      <c r="H67" s="9"/>
      <c r="I67" s="9"/>
      <c r="J67" s="9"/>
      <c r="K67" s="9"/>
      <c r="L67" s="9"/>
      <c r="M67" s="9"/>
      <c r="N67" s="9"/>
      <c r="O67" s="9"/>
      <c r="P67" s="8" t="s">
        <v>806</v>
      </c>
      <c r="Q67" s="7"/>
      <c r="R67" s="8" t="s">
        <v>501</v>
      </c>
      <c r="S67" s="7"/>
      <c r="T67" s="7"/>
      <c r="U67" s="8" t="s">
        <v>295</v>
      </c>
      <c r="V67" s="7"/>
      <c r="W67" s="7"/>
      <c r="X67" s="8" t="s">
        <v>296</v>
      </c>
      <c r="Y67" s="8" t="s">
        <v>309</v>
      </c>
      <c r="Z67" s="8" t="s">
        <v>251</v>
      </c>
      <c r="AA67" s="8" t="s">
        <v>318</v>
      </c>
      <c r="AB67" s="7"/>
      <c r="AC67" s="7"/>
    </row>
    <row r="68" spans="1:29" ht="11" customHeight="1" x14ac:dyDescent="0.35">
      <c r="A68" s="22"/>
      <c r="B68" s="22"/>
      <c r="C68" s="22"/>
      <c r="D68" s="5" t="s">
        <v>697</v>
      </c>
      <c r="E68" s="3" t="s">
        <v>118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8" t="s">
        <v>807</v>
      </c>
      <c r="Q68" s="7"/>
      <c r="R68" s="8" t="s">
        <v>501</v>
      </c>
      <c r="S68" s="7"/>
      <c r="T68" s="7"/>
      <c r="U68" s="8" t="s">
        <v>295</v>
      </c>
      <c r="V68" s="7"/>
      <c r="W68" s="7"/>
      <c r="X68" s="8" t="s">
        <v>296</v>
      </c>
      <c r="Y68" s="8" t="s">
        <v>808</v>
      </c>
      <c r="Z68" s="8" t="s">
        <v>251</v>
      </c>
      <c r="AA68" s="8" t="s">
        <v>318</v>
      </c>
      <c r="AB68" s="7"/>
      <c r="AC68" s="7"/>
    </row>
    <row r="69" spans="1:29" ht="11" customHeight="1" x14ac:dyDescent="0.35">
      <c r="A69" s="22"/>
      <c r="B69" s="22"/>
      <c r="C69" s="22"/>
      <c r="D69" s="5" t="s">
        <v>665</v>
      </c>
      <c r="E69" s="3" t="s">
        <v>120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8" t="s">
        <v>809</v>
      </c>
      <c r="Q69" s="7"/>
      <c r="R69" s="8" t="s">
        <v>501</v>
      </c>
      <c r="S69" s="7"/>
      <c r="T69" s="7"/>
      <c r="U69" s="8" t="s">
        <v>295</v>
      </c>
      <c r="V69" s="7"/>
      <c r="W69" s="7"/>
      <c r="X69" s="8" t="s">
        <v>296</v>
      </c>
      <c r="Y69" s="8" t="s">
        <v>810</v>
      </c>
      <c r="Z69" s="8" t="s">
        <v>251</v>
      </c>
      <c r="AA69" s="8" t="s">
        <v>318</v>
      </c>
      <c r="AB69" s="7"/>
      <c r="AC69" s="7"/>
    </row>
    <row r="70" spans="1:29" ht="11" customHeight="1" x14ac:dyDescent="0.35">
      <c r="A70" s="22"/>
      <c r="B70" s="22"/>
      <c r="C70" s="23" t="s">
        <v>698</v>
      </c>
      <c r="D70" s="6"/>
      <c r="E70" s="3" t="s">
        <v>699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8" t="s">
        <v>806</v>
      </c>
      <c r="Q70" s="7"/>
      <c r="R70" s="8" t="s">
        <v>501</v>
      </c>
      <c r="S70" s="7"/>
      <c r="T70" s="7"/>
      <c r="U70" s="8" t="s">
        <v>295</v>
      </c>
      <c r="V70" s="7"/>
      <c r="W70" s="7"/>
      <c r="X70" s="8" t="s">
        <v>296</v>
      </c>
      <c r="Y70" s="8" t="s">
        <v>310</v>
      </c>
      <c r="Z70" s="8" t="s">
        <v>251</v>
      </c>
      <c r="AA70" s="8" t="s">
        <v>318</v>
      </c>
      <c r="AB70" s="7"/>
      <c r="AC70" s="7"/>
    </row>
    <row r="71" spans="1:29" ht="11" customHeight="1" x14ac:dyDescent="0.35">
      <c r="A71" s="22"/>
      <c r="B71" s="22"/>
      <c r="C71" s="22"/>
      <c r="D71" s="5" t="s">
        <v>700</v>
      </c>
      <c r="E71" s="3" t="s">
        <v>701</v>
      </c>
      <c r="F71" s="9"/>
      <c r="G71" s="9"/>
      <c r="H71" s="9"/>
      <c r="I71" s="9"/>
      <c r="J71" s="9"/>
      <c r="K71" s="9"/>
      <c r="L71" s="9"/>
      <c r="M71" s="9"/>
      <c r="N71" s="9"/>
      <c r="O71" s="9"/>
      <c r="P71" s="8" t="s">
        <v>807</v>
      </c>
      <c r="Q71" s="7"/>
      <c r="R71" s="8" t="s">
        <v>501</v>
      </c>
      <c r="S71" s="7"/>
      <c r="T71" s="7"/>
      <c r="U71" s="8" t="s">
        <v>295</v>
      </c>
      <c r="V71" s="7"/>
      <c r="W71" s="7"/>
      <c r="X71" s="8" t="s">
        <v>296</v>
      </c>
      <c r="Y71" s="8" t="s">
        <v>811</v>
      </c>
      <c r="Z71" s="8" t="s">
        <v>251</v>
      </c>
      <c r="AA71" s="8" t="s">
        <v>318</v>
      </c>
      <c r="AB71" s="7"/>
      <c r="AC71" s="7"/>
    </row>
    <row r="72" spans="1:29" ht="11" customHeight="1" x14ac:dyDescent="0.35">
      <c r="A72" s="22"/>
      <c r="B72" s="22"/>
      <c r="C72" s="22"/>
      <c r="D72" s="5" t="s">
        <v>670</v>
      </c>
      <c r="E72" s="3" t="s">
        <v>702</v>
      </c>
      <c r="F72" s="9"/>
      <c r="G72" s="9"/>
      <c r="H72" s="9"/>
      <c r="I72" s="9"/>
      <c r="J72" s="9"/>
      <c r="K72" s="9"/>
      <c r="L72" s="9"/>
      <c r="M72" s="9"/>
      <c r="N72" s="9"/>
      <c r="O72" s="9"/>
      <c r="P72" s="8" t="s">
        <v>809</v>
      </c>
      <c r="Q72" s="7"/>
      <c r="R72" s="8" t="s">
        <v>501</v>
      </c>
      <c r="S72" s="7"/>
      <c r="T72" s="7"/>
      <c r="U72" s="8" t="s">
        <v>295</v>
      </c>
      <c r="V72" s="7"/>
      <c r="W72" s="7"/>
      <c r="X72" s="8" t="s">
        <v>296</v>
      </c>
      <c r="Y72" s="8" t="s">
        <v>812</v>
      </c>
      <c r="Z72" s="8" t="s">
        <v>251</v>
      </c>
      <c r="AA72" s="8" t="s">
        <v>318</v>
      </c>
      <c r="AB72" s="7"/>
      <c r="AC72" s="7"/>
    </row>
    <row r="73" spans="1:29" ht="11" customHeight="1" x14ac:dyDescent="0.35">
      <c r="A73" s="22"/>
      <c r="B73" s="21" t="s">
        <v>703</v>
      </c>
      <c r="C73" s="22"/>
      <c r="D73" s="22"/>
      <c r="E73" s="3" t="s">
        <v>704</v>
      </c>
      <c r="F73" s="4"/>
      <c r="G73" s="4"/>
      <c r="H73" s="4"/>
      <c r="I73" s="4"/>
      <c r="J73" s="4"/>
      <c r="K73" s="4"/>
      <c r="L73" s="4"/>
      <c r="M73" s="4"/>
      <c r="N73" s="4"/>
      <c r="O73" s="4"/>
      <c r="P73" s="8" t="s">
        <v>240</v>
      </c>
      <c r="Q73" s="8" t="s">
        <v>804</v>
      </c>
      <c r="R73" s="8" t="s">
        <v>494</v>
      </c>
      <c r="S73" s="7"/>
      <c r="T73" s="7"/>
      <c r="U73" s="8" t="s">
        <v>295</v>
      </c>
      <c r="V73" s="7"/>
      <c r="W73" s="7"/>
      <c r="X73" s="7"/>
      <c r="Y73" s="8" t="s">
        <v>296</v>
      </c>
      <c r="Z73" s="8" t="s">
        <v>251</v>
      </c>
      <c r="AA73" s="7"/>
      <c r="AB73" s="8" t="s">
        <v>805</v>
      </c>
      <c r="AC73" s="7"/>
    </row>
    <row r="74" spans="1:29" ht="11" customHeight="1" x14ac:dyDescent="0.35">
      <c r="A74" s="22"/>
      <c r="B74" s="23" t="s">
        <v>705</v>
      </c>
      <c r="C74" s="24"/>
      <c r="D74" s="24"/>
      <c r="E74" s="3" t="s">
        <v>122</v>
      </c>
      <c r="F74" s="4"/>
      <c r="G74" s="4"/>
      <c r="H74" s="4"/>
      <c r="I74" s="4"/>
      <c r="J74" s="4"/>
      <c r="K74" s="4"/>
      <c r="L74" s="4"/>
      <c r="M74" s="4"/>
      <c r="N74" s="4"/>
      <c r="O74" s="4"/>
      <c r="P74" s="8" t="s">
        <v>806</v>
      </c>
      <c r="Q74" s="7"/>
      <c r="R74" s="8" t="s">
        <v>501</v>
      </c>
      <c r="S74" s="7"/>
      <c r="T74" s="7"/>
      <c r="U74" s="8" t="s">
        <v>295</v>
      </c>
      <c r="V74" s="7"/>
      <c r="W74" s="7"/>
      <c r="X74" s="8" t="s">
        <v>296</v>
      </c>
      <c r="Y74" s="8" t="s">
        <v>307</v>
      </c>
      <c r="Z74" s="8" t="s">
        <v>250</v>
      </c>
      <c r="AA74" s="8" t="s">
        <v>318</v>
      </c>
      <c r="AB74" s="7"/>
      <c r="AC74" s="7"/>
    </row>
    <row r="75" spans="1:29" ht="11" customHeight="1" x14ac:dyDescent="0.35">
      <c r="A75" s="22"/>
      <c r="B75" s="22"/>
      <c r="C75" s="23" t="s">
        <v>706</v>
      </c>
      <c r="D75" s="6"/>
      <c r="E75" s="3" t="s">
        <v>130</v>
      </c>
      <c r="F75" s="9"/>
      <c r="G75" s="9"/>
      <c r="H75" s="9"/>
      <c r="I75" s="9"/>
      <c r="J75" s="9"/>
      <c r="K75" s="9"/>
      <c r="L75" s="9"/>
      <c r="M75" s="9"/>
      <c r="N75" s="9"/>
      <c r="O75" s="9"/>
      <c r="P75" s="8" t="s">
        <v>806</v>
      </c>
      <c r="Q75" s="7"/>
      <c r="R75" s="8" t="s">
        <v>501</v>
      </c>
      <c r="S75" s="7"/>
      <c r="T75" s="7"/>
      <c r="U75" s="8" t="s">
        <v>295</v>
      </c>
      <c r="V75" s="7"/>
      <c r="W75" s="7"/>
      <c r="X75" s="8" t="s">
        <v>296</v>
      </c>
      <c r="Y75" s="8" t="s">
        <v>308</v>
      </c>
      <c r="Z75" s="8" t="s">
        <v>250</v>
      </c>
      <c r="AA75" s="8" t="s">
        <v>318</v>
      </c>
      <c r="AB75" s="7"/>
      <c r="AC75" s="7"/>
    </row>
    <row r="76" spans="1:29" ht="11" customHeight="1" x14ac:dyDescent="0.35">
      <c r="A76" s="22"/>
      <c r="B76" s="22"/>
      <c r="C76" s="22"/>
      <c r="D76" s="5" t="s">
        <v>707</v>
      </c>
      <c r="E76" s="3" t="s">
        <v>136</v>
      </c>
      <c r="F76" s="9"/>
      <c r="G76" s="9"/>
      <c r="H76" s="9"/>
      <c r="I76" s="9"/>
      <c r="J76" s="9"/>
      <c r="K76" s="9"/>
      <c r="L76" s="9"/>
      <c r="M76" s="9"/>
      <c r="N76" s="9"/>
      <c r="O76" s="9"/>
      <c r="P76" s="8" t="s">
        <v>807</v>
      </c>
      <c r="Q76" s="7"/>
      <c r="R76" s="8" t="s">
        <v>501</v>
      </c>
      <c r="S76" s="7"/>
      <c r="T76" s="7"/>
      <c r="U76" s="8" t="s">
        <v>295</v>
      </c>
      <c r="V76" s="7"/>
      <c r="W76" s="7"/>
      <c r="X76" s="8" t="s">
        <v>296</v>
      </c>
      <c r="Y76" s="8" t="s">
        <v>813</v>
      </c>
      <c r="Z76" s="8" t="s">
        <v>250</v>
      </c>
      <c r="AA76" s="8" t="s">
        <v>318</v>
      </c>
      <c r="AB76" s="7"/>
      <c r="AC76" s="7"/>
    </row>
    <row r="77" spans="1:29" ht="11" customHeight="1" x14ac:dyDescent="0.35">
      <c r="A77" s="22"/>
      <c r="B77" s="22"/>
      <c r="C77" s="22"/>
      <c r="D77" s="5" t="s">
        <v>662</v>
      </c>
      <c r="E77" s="3" t="s">
        <v>138</v>
      </c>
      <c r="F77" s="9"/>
      <c r="G77" s="9"/>
      <c r="H77" s="9"/>
      <c r="I77" s="9"/>
      <c r="J77" s="9"/>
      <c r="K77" s="9"/>
      <c r="L77" s="9"/>
      <c r="M77" s="9"/>
      <c r="N77" s="9"/>
      <c r="O77" s="9"/>
      <c r="P77" s="8" t="s">
        <v>809</v>
      </c>
      <c r="Q77" s="7"/>
      <c r="R77" s="8" t="s">
        <v>501</v>
      </c>
      <c r="S77" s="7"/>
      <c r="T77" s="7"/>
      <c r="U77" s="8" t="s">
        <v>295</v>
      </c>
      <c r="V77" s="7"/>
      <c r="W77" s="7"/>
      <c r="X77" s="8" t="s">
        <v>296</v>
      </c>
      <c r="Y77" s="8" t="s">
        <v>814</v>
      </c>
      <c r="Z77" s="8" t="s">
        <v>250</v>
      </c>
      <c r="AA77" s="8" t="s">
        <v>318</v>
      </c>
      <c r="AB77" s="7"/>
      <c r="AC77" s="7"/>
    </row>
    <row r="78" spans="1:29" ht="11" customHeight="1" x14ac:dyDescent="0.35">
      <c r="A78" s="22"/>
      <c r="B78" s="22"/>
      <c r="C78" s="23" t="s">
        <v>708</v>
      </c>
      <c r="D78" s="6"/>
      <c r="E78" s="3" t="s">
        <v>432</v>
      </c>
      <c r="F78" s="9"/>
      <c r="G78" s="9"/>
      <c r="H78" s="9"/>
      <c r="I78" s="9"/>
      <c r="J78" s="9"/>
      <c r="K78" s="9"/>
      <c r="L78" s="9"/>
      <c r="M78" s="9"/>
      <c r="N78" s="9"/>
      <c r="O78" s="9"/>
      <c r="P78" s="8" t="s">
        <v>806</v>
      </c>
      <c r="Q78" s="7"/>
      <c r="R78" s="8" t="s">
        <v>501</v>
      </c>
      <c r="S78" s="7"/>
      <c r="T78" s="7"/>
      <c r="U78" s="8" t="s">
        <v>295</v>
      </c>
      <c r="V78" s="7"/>
      <c r="W78" s="7"/>
      <c r="X78" s="8" t="s">
        <v>296</v>
      </c>
      <c r="Y78" s="8" t="s">
        <v>309</v>
      </c>
      <c r="Z78" s="8" t="s">
        <v>250</v>
      </c>
      <c r="AA78" s="8" t="s">
        <v>318</v>
      </c>
      <c r="AB78" s="7"/>
      <c r="AC78" s="7"/>
    </row>
    <row r="79" spans="1:29" ht="11" customHeight="1" x14ac:dyDescent="0.35">
      <c r="A79" s="22"/>
      <c r="B79" s="22"/>
      <c r="C79" s="22"/>
      <c r="D79" s="5" t="s">
        <v>709</v>
      </c>
      <c r="E79" s="3" t="s">
        <v>141</v>
      </c>
      <c r="F79" s="9"/>
      <c r="G79" s="9"/>
      <c r="H79" s="9"/>
      <c r="I79" s="9"/>
      <c r="J79" s="9"/>
      <c r="K79" s="9"/>
      <c r="L79" s="9"/>
      <c r="M79" s="9"/>
      <c r="N79" s="9"/>
      <c r="O79" s="9"/>
      <c r="P79" s="8" t="s">
        <v>807</v>
      </c>
      <c r="Q79" s="7"/>
      <c r="R79" s="8" t="s">
        <v>501</v>
      </c>
      <c r="S79" s="7"/>
      <c r="T79" s="7"/>
      <c r="U79" s="8" t="s">
        <v>295</v>
      </c>
      <c r="V79" s="7"/>
      <c r="W79" s="7"/>
      <c r="X79" s="8" t="s">
        <v>296</v>
      </c>
      <c r="Y79" s="8" t="s">
        <v>808</v>
      </c>
      <c r="Z79" s="8" t="s">
        <v>250</v>
      </c>
      <c r="AA79" s="8" t="s">
        <v>318</v>
      </c>
      <c r="AB79" s="7"/>
      <c r="AC79" s="7"/>
    </row>
    <row r="80" spans="1:29" ht="11" customHeight="1" x14ac:dyDescent="0.35">
      <c r="A80" s="22"/>
      <c r="B80" s="22"/>
      <c r="C80" s="22"/>
      <c r="D80" s="5" t="s">
        <v>665</v>
      </c>
      <c r="E80" s="3" t="s">
        <v>441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8" t="s">
        <v>809</v>
      </c>
      <c r="Q80" s="7"/>
      <c r="R80" s="8" t="s">
        <v>501</v>
      </c>
      <c r="S80" s="7"/>
      <c r="T80" s="7"/>
      <c r="U80" s="8" t="s">
        <v>295</v>
      </c>
      <c r="V80" s="7"/>
      <c r="W80" s="7"/>
      <c r="X80" s="8" t="s">
        <v>296</v>
      </c>
      <c r="Y80" s="8" t="s">
        <v>810</v>
      </c>
      <c r="Z80" s="8" t="s">
        <v>250</v>
      </c>
      <c r="AA80" s="8" t="s">
        <v>318</v>
      </c>
      <c r="AB80" s="7"/>
      <c r="AC80" s="7"/>
    </row>
    <row r="81" spans="1:29" ht="11" customHeight="1" x14ac:dyDescent="0.35">
      <c r="A81" s="22"/>
      <c r="B81" s="22"/>
      <c r="C81" s="23" t="s">
        <v>710</v>
      </c>
      <c r="D81" s="6"/>
      <c r="E81" s="3" t="s">
        <v>142</v>
      </c>
      <c r="F81" s="9"/>
      <c r="G81" s="9"/>
      <c r="H81" s="9"/>
      <c r="I81" s="9"/>
      <c r="J81" s="9"/>
      <c r="K81" s="9"/>
      <c r="L81" s="9"/>
      <c r="M81" s="9"/>
      <c r="N81" s="9"/>
      <c r="O81" s="9"/>
      <c r="P81" s="8" t="s">
        <v>806</v>
      </c>
      <c r="Q81" s="7"/>
      <c r="R81" s="8" t="s">
        <v>501</v>
      </c>
      <c r="S81" s="7"/>
      <c r="T81" s="7"/>
      <c r="U81" s="8" t="s">
        <v>295</v>
      </c>
      <c r="V81" s="7"/>
      <c r="W81" s="7"/>
      <c r="X81" s="8" t="s">
        <v>296</v>
      </c>
      <c r="Y81" s="8" t="s">
        <v>310</v>
      </c>
      <c r="Z81" s="8" t="s">
        <v>250</v>
      </c>
      <c r="AA81" s="8" t="s">
        <v>318</v>
      </c>
      <c r="AB81" s="7"/>
      <c r="AC81" s="7"/>
    </row>
    <row r="82" spans="1:29" ht="11" customHeight="1" x14ac:dyDescent="0.35">
      <c r="A82" s="22"/>
      <c r="B82" s="22"/>
      <c r="C82" s="22"/>
      <c r="D82" s="5" t="s">
        <v>711</v>
      </c>
      <c r="E82" s="3" t="s">
        <v>712</v>
      </c>
      <c r="F82" s="9"/>
      <c r="G82" s="9"/>
      <c r="H82" s="9"/>
      <c r="I82" s="9"/>
      <c r="J82" s="9"/>
      <c r="K82" s="9"/>
      <c r="L82" s="9"/>
      <c r="M82" s="9"/>
      <c r="N82" s="9"/>
      <c r="O82" s="9"/>
      <c r="P82" s="8" t="s">
        <v>807</v>
      </c>
      <c r="Q82" s="7"/>
      <c r="R82" s="8" t="s">
        <v>501</v>
      </c>
      <c r="S82" s="7"/>
      <c r="T82" s="7"/>
      <c r="U82" s="8" t="s">
        <v>295</v>
      </c>
      <c r="V82" s="7"/>
      <c r="W82" s="7"/>
      <c r="X82" s="8" t="s">
        <v>296</v>
      </c>
      <c r="Y82" s="8" t="s">
        <v>811</v>
      </c>
      <c r="Z82" s="8" t="s">
        <v>250</v>
      </c>
      <c r="AA82" s="8" t="s">
        <v>318</v>
      </c>
      <c r="AB82" s="7"/>
      <c r="AC82" s="7"/>
    </row>
    <row r="83" spans="1:29" ht="11" customHeight="1" x14ac:dyDescent="0.35">
      <c r="A83" s="22"/>
      <c r="B83" s="22"/>
      <c r="C83" s="22"/>
      <c r="D83" s="5" t="s">
        <v>670</v>
      </c>
      <c r="E83" s="3" t="s">
        <v>713</v>
      </c>
      <c r="F83" s="9"/>
      <c r="G83" s="9"/>
      <c r="H83" s="9"/>
      <c r="I83" s="9"/>
      <c r="J83" s="9"/>
      <c r="K83" s="9"/>
      <c r="L83" s="9"/>
      <c r="M83" s="9"/>
      <c r="N83" s="9"/>
      <c r="O83" s="9"/>
      <c r="P83" s="8" t="s">
        <v>809</v>
      </c>
      <c r="Q83" s="7"/>
      <c r="R83" s="8" t="s">
        <v>501</v>
      </c>
      <c r="S83" s="7"/>
      <c r="T83" s="7"/>
      <c r="U83" s="8" t="s">
        <v>295</v>
      </c>
      <c r="V83" s="7"/>
      <c r="W83" s="7"/>
      <c r="X83" s="8" t="s">
        <v>296</v>
      </c>
      <c r="Y83" s="8" t="s">
        <v>812</v>
      </c>
      <c r="Z83" s="8" t="s">
        <v>250</v>
      </c>
      <c r="AA83" s="8" t="s">
        <v>318</v>
      </c>
      <c r="AB83" s="7"/>
      <c r="AC83" s="7"/>
    </row>
    <row r="84" spans="1:29" ht="11" customHeight="1" x14ac:dyDescent="0.35">
      <c r="A84" s="22"/>
      <c r="B84" s="23" t="s">
        <v>714</v>
      </c>
      <c r="C84" s="24"/>
      <c r="D84" s="24"/>
      <c r="E84" s="3" t="s">
        <v>144</v>
      </c>
      <c r="F84" s="4"/>
      <c r="G84" s="4"/>
      <c r="H84" s="4"/>
      <c r="I84" s="4"/>
      <c r="J84" s="4"/>
      <c r="K84" s="4"/>
      <c r="L84" s="4"/>
      <c r="M84" s="4"/>
      <c r="N84" s="4"/>
      <c r="O84" s="4"/>
      <c r="P84" s="8" t="s">
        <v>806</v>
      </c>
      <c r="Q84" s="7"/>
      <c r="R84" s="8" t="s">
        <v>501</v>
      </c>
      <c r="S84" s="7"/>
      <c r="T84" s="7"/>
      <c r="U84" s="8" t="s">
        <v>295</v>
      </c>
      <c r="V84" s="7"/>
      <c r="W84" s="7"/>
      <c r="X84" s="8" t="s">
        <v>316</v>
      </c>
      <c r="Y84" s="8" t="s">
        <v>307</v>
      </c>
      <c r="Z84" s="8" t="s">
        <v>238</v>
      </c>
      <c r="AA84" s="8" t="s">
        <v>318</v>
      </c>
      <c r="AB84" s="7"/>
      <c r="AC84" s="7"/>
    </row>
    <row r="85" spans="1:29" ht="11" customHeight="1" x14ac:dyDescent="0.35">
      <c r="A85" s="22"/>
      <c r="B85" s="22"/>
      <c r="C85" s="23" t="s">
        <v>715</v>
      </c>
      <c r="D85" s="6"/>
      <c r="E85" s="3" t="s">
        <v>146</v>
      </c>
      <c r="F85" s="9"/>
      <c r="G85" s="9"/>
      <c r="H85" s="9"/>
      <c r="I85" s="9"/>
      <c r="J85" s="9"/>
      <c r="K85" s="9"/>
      <c r="L85" s="9"/>
      <c r="M85" s="9"/>
      <c r="N85" s="9"/>
      <c r="O85" s="9"/>
      <c r="P85" s="8" t="s">
        <v>806</v>
      </c>
      <c r="Q85" s="7"/>
      <c r="R85" s="8" t="s">
        <v>501</v>
      </c>
      <c r="S85" s="7"/>
      <c r="T85" s="7"/>
      <c r="U85" s="8" t="s">
        <v>295</v>
      </c>
      <c r="V85" s="7"/>
      <c r="W85" s="7"/>
      <c r="X85" s="8" t="s">
        <v>316</v>
      </c>
      <c r="Y85" s="8" t="s">
        <v>308</v>
      </c>
      <c r="Z85" s="8" t="s">
        <v>238</v>
      </c>
      <c r="AA85" s="8" t="s">
        <v>318</v>
      </c>
      <c r="AB85" s="7"/>
      <c r="AC85" s="7"/>
    </row>
    <row r="86" spans="1:29" ht="11" customHeight="1" x14ac:dyDescent="0.35">
      <c r="A86" s="22"/>
      <c r="B86" s="22"/>
      <c r="C86" s="22"/>
      <c r="D86" s="5" t="s">
        <v>716</v>
      </c>
      <c r="E86" s="3" t="s">
        <v>717</v>
      </c>
      <c r="F86" s="9"/>
      <c r="G86" s="9"/>
      <c r="H86" s="9"/>
      <c r="I86" s="9"/>
      <c r="J86" s="9"/>
      <c r="K86" s="9"/>
      <c r="L86" s="9"/>
      <c r="M86" s="9"/>
      <c r="N86" s="9"/>
      <c r="O86" s="9"/>
      <c r="P86" s="8" t="s">
        <v>807</v>
      </c>
      <c r="Q86" s="7"/>
      <c r="R86" s="8" t="s">
        <v>501</v>
      </c>
      <c r="S86" s="7"/>
      <c r="T86" s="7"/>
      <c r="U86" s="8" t="s">
        <v>295</v>
      </c>
      <c r="V86" s="7"/>
      <c r="W86" s="7"/>
      <c r="X86" s="8" t="s">
        <v>316</v>
      </c>
      <c r="Y86" s="8" t="s">
        <v>813</v>
      </c>
      <c r="Z86" s="8" t="s">
        <v>238</v>
      </c>
      <c r="AA86" s="8" t="s">
        <v>318</v>
      </c>
      <c r="AB86" s="7"/>
      <c r="AC86" s="7"/>
    </row>
    <row r="87" spans="1:29" ht="11" customHeight="1" x14ac:dyDescent="0.35">
      <c r="A87" s="22"/>
      <c r="B87" s="22"/>
      <c r="C87" s="22"/>
      <c r="D87" s="5" t="s">
        <v>662</v>
      </c>
      <c r="E87" s="3" t="s">
        <v>718</v>
      </c>
      <c r="F87" s="9"/>
      <c r="G87" s="9"/>
      <c r="H87" s="9"/>
      <c r="I87" s="9"/>
      <c r="J87" s="9"/>
      <c r="K87" s="9"/>
      <c r="L87" s="9"/>
      <c r="M87" s="9"/>
      <c r="N87" s="9"/>
      <c r="O87" s="9"/>
      <c r="P87" s="8" t="s">
        <v>809</v>
      </c>
      <c r="Q87" s="7"/>
      <c r="R87" s="8" t="s">
        <v>501</v>
      </c>
      <c r="S87" s="7"/>
      <c r="T87" s="7"/>
      <c r="U87" s="8" t="s">
        <v>295</v>
      </c>
      <c r="V87" s="7"/>
      <c r="W87" s="7"/>
      <c r="X87" s="8" t="s">
        <v>316</v>
      </c>
      <c r="Y87" s="8" t="s">
        <v>814</v>
      </c>
      <c r="Z87" s="8" t="s">
        <v>238</v>
      </c>
      <c r="AA87" s="8" t="s">
        <v>318</v>
      </c>
      <c r="AB87" s="7"/>
      <c r="AC87" s="7"/>
    </row>
    <row r="88" spans="1:29" ht="11" customHeight="1" x14ac:dyDescent="0.35">
      <c r="A88" s="22"/>
      <c r="B88" s="22"/>
      <c r="C88" s="23" t="s">
        <v>719</v>
      </c>
      <c r="D88" s="6"/>
      <c r="E88" s="3" t="s">
        <v>148</v>
      </c>
      <c r="F88" s="9"/>
      <c r="G88" s="9"/>
      <c r="H88" s="9"/>
      <c r="I88" s="9"/>
      <c r="J88" s="9"/>
      <c r="K88" s="9"/>
      <c r="L88" s="9"/>
      <c r="M88" s="9"/>
      <c r="N88" s="9"/>
      <c r="O88" s="9"/>
      <c r="P88" s="8" t="s">
        <v>806</v>
      </c>
      <c r="Q88" s="7"/>
      <c r="R88" s="8" t="s">
        <v>501</v>
      </c>
      <c r="S88" s="7"/>
      <c r="T88" s="7"/>
      <c r="U88" s="8" t="s">
        <v>295</v>
      </c>
      <c r="V88" s="7"/>
      <c r="W88" s="7"/>
      <c r="X88" s="8" t="s">
        <v>316</v>
      </c>
      <c r="Y88" s="8" t="s">
        <v>309</v>
      </c>
      <c r="Z88" s="8" t="s">
        <v>238</v>
      </c>
      <c r="AA88" s="8" t="s">
        <v>318</v>
      </c>
      <c r="AB88" s="7"/>
      <c r="AC88" s="7"/>
    </row>
    <row r="89" spans="1:29" ht="11" customHeight="1" x14ac:dyDescent="0.35">
      <c r="A89" s="22"/>
      <c r="B89" s="22"/>
      <c r="C89" s="22"/>
      <c r="D89" s="5" t="s">
        <v>720</v>
      </c>
      <c r="E89" s="3" t="s">
        <v>465</v>
      </c>
      <c r="F89" s="9"/>
      <c r="G89" s="9"/>
      <c r="H89" s="9"/>
      <c r="I89" s="9"/>
      <c r="J89" s="9"/>
      <c r="K89" s="9"/>
      <c r="L89" s="9"/>
      <c r="M89" s="9"/>
      <c r="N89" s="9"/>
      <c r="O89" s="9"/>
      <c r="P89" s="8" t="s">
        <v>807</v>
      </c>
      <c r="Q89" s="7"/>
      <c r="R89" s="8" t="s">
        <v>501</v>
      </c>
      <c r="S89" s="7"/>
      <c r="T89" s="7"/>
      <c r="U89" s="8" t="s">
        <v>295</v>
      </c>
      <c r="V89" s="7"/>
      <c r="W89" s="7"/>
      <c r="X89" s="8" t="s">
        <v>316</v>
      </c>
      <c r="Y89" s="8" t="s">
        <v>808</v>
      </c>
      <c r="Z89" s="8" t="s">
        <v>238</v>
      </c>
      <c r="AA89" s="8" t="s">
        <v>318</v>
      </c>
      <c r="AB89" s="7"/>
      <c r="AC89" s="7"/>
    </row>
    <row r="90" spans="1:29" ht="11" customHeight="1" x14ac:dyDescent="0.35">
      <c r="A90" s="22"/>
      <c r="B90" s="22"/>
      <c r="C90" s="22"/>
      <c r="D90" s="5" t="s">
        <v>665</v>
      </c>
      <c r="E90" s="3" t="s">
        <v>467</v>
      </c>
      <c r="F90" s="9"/>
      <c r="G90" s="9"/>
      <c r="H90" s="9"/>
      <c r="I90" s="9"/>
      <c r="J90" s="9"/>
      <c r="K90" s="9"/>
      <c r="L90" s="9"/>
      <c r="M90" s="9"/>
      <c r="N90" s="9"/>
      <c r="O90" s="9"/>
      <c r="P90" s="8" t="s">
        <v>809</v>
      </c>
      <c r="Q90" s="7"/>
      <c r="R90" s="8" t="s">
        <v>501</v>
      </c>
      <c r="S90" s="7"/>
      <c r="T90" s="7"/>
      <c r="U90" s="8" t="s">
        <v>295</v>
      </c>
      <c r="V90" s="7"/>
      <c r="W90" s="7"/>
      <c r="X90" s="8" t="s">
        <v>316</v>
      </c>
      <c r="Y90" s="8" t="s">
        <v>810</v>
      </c>
      <c r="Z90" s="8" t="s">
        <v>238</v>
      </c>
      <c r="AA90" s="8" t="s">
        <v>318</v>
      </c>
      <c r="AB90" s="7"/>
      <c r="AC90" s="7"/>
    </row>
    <row r="91" spans="1:29" ht="11" customHeight="1" x14ac:dyDescent="0.35">
      <c r="A91" s="22"/>
      <c r="B91" s="22"/>
      <c r="C91" s="23" t="s">
        <v>721</v>
      </c>
      <c r="D91" s="6"/>
      <c r="E91" s="3" t="s">
        <v>722</v>
      </c>
      <c r="F91" s="9"/>
      <c r="G91" s="9"/>
      <c r="H91" s="9"/>
      <c r="I91" s="9"/>
      <c r="J91" s="9"/>
      <c r="K91" s="9"/>
      <c r="L91" s="9"/>
      <c r="M91" s="9"/>
      <c r="N91" s="9"/>
      <c r="O91" s="9"/>
      <c r="P91" s="8" t="s">
        <v>806</v>
      </c>
      <c r="Q91" s="7"/>
      <c r="R91" s="8" t="s">
        <v>501</v>
      </c>
      <c r="S91" s="7"/>
      <c r="T91" s="7"/>
      <c r="U91" s="8" t="s">
        <v>295</v>
      </c>
      <c r="V91" s="7"/>
      <c r="W91" s="7"/>
      <c r="X91" s="8" t="s">
        <v>316</v>
      </c>
      <c r="Y91" s="8" t="s">
        <v>310</v>
      </c>
      <c r="Z91" s="8" t="s">
        <v>238</v>
      </c>
      <c r="AA91" s="8" t="s">
        <v>318</v>
      </c>
      <c r="AB91" s="7"/>
      <c r="AC91" s="7"/>
    </row>
    <row r="92" spans="1:29" ht="11" customHeight="1" x14ac:dyDescent="0.35">
      <c r="A92" s="22"/>
      <c r="B92" s="22"/>
      <c r="C92" s="22"/>
      <c r="D92" s="5" t="s">
        <v>723</v>
      </c>
      <c r="E92" s="3" t="s">
        <v>724</v>
      </c>
      <c r="F92" s="9"/>
      <c r="G92" s="9"/>
      <c r="H92" s="9"/>
      <c r="I92" s="9"/>
      <c r="J92" s="9"/>
      <c r="K92" s="9"/>
      <c r="L92" s="9"/>
      <c r="M92" s="9"/>
      <c r="N92" s="9"/>
      <c r="O92" s="9"/>
      <c r="P92" s="8" t="s">
        <v>807</v>
      </c>
      <c r="Q92" s="7"/>
      <c r="R92" s="8" t="s">
        <v>501</v>
      </c>
      <c r="S92" s="7"/>
      <c r="T92" s="7"/>
      <c r="U92" s="8" t="s">
        <v>295</v>
      </c>
      <c r="V92" s="7"/>
      <c r="W92" s="7"/>
      <c r="X92" s="8" t="s">
        <v>316</v>
      </c>
      <c r="Y92" s="8" t="s">
        <v>811</v>
      </c>
      <c r="Z92" s="8" t="s">
        <v>238</v>
      </c>
      <c r="AA92" s="8" t="s">
        <v>318</v>
      </c>
      <c r="AB92" s="7"/>
      <c r="AC92" s="7"/>
    </row>
    <row r="93" spans="1:29" ht="11" customHeight="1" x14ac:dyDescent="0.35">
      <c r="A93" s="22"/>
      <c r="B93" s="22"/>
      <c r="C93" s="22"/>
      <c r="D93" s="5" t="s">
        <v>670</v>
      </c>
      <c r="E93" s="3" t="s">
        <v>725</v>
      </c>
      <c r="F93" s="9"/>
      <c r="G93" s="9"/>
      <c r="H93" s="9"/>
      <c r="I93" s="9"/>
      <c r="J93" s="9"/>
      <c r="K93" s="9"/>
      <c r="L93" s="9"/>
      <c r="M93" s="9"/>
      <c r="N93" s="9"/>
      <c r="O93" s="9"/>
      <c r="P93" s="8" t="s">
        <v>809</v>
      </c>
      <c r="Q93" s="7"/>
      <c r="R93" s="8" t="s">
        <v>501</v>
      </c>
      <c r="S93" s="7"/>
      <c r="T93" s="7"/>
      <c r="U93" s="8" t="s">
        <v>295</v>
      </c>
      <c r="V93" s="7"/>
      <c r="W93" s="7"/>
      <c r="X93" s="8" t="s">
        <v>316</v>
      </c>
      <c r="Y93" s="8" t="s">
        <v>812</v>
      </c>
      <c r="Z93" s="8" t="s">
        <v>238</v>
      </c>
      <c r="AA93" s="8" t="s">
        <v>318</v>
      </c>
      <c r="AB93" s="7"/>
      <c r="AC93" s="7"/>
    </row>
    <row r="94" spans="1:29" ht="11" customHeight="1" x14ac:dyDescent="0.35">
      <c r="A94" s="21" t="s">
        <v>726</v>
      </c>
      <c r="B94" s="21" t="s">
        <v>727</v>
      </c>
      <c r="C94" s="22"/>
      <c r="D94" s="22"/>
      <c r="E94" s="3" t="s">
        <v>728</v>
      </c>
      <c r="F94" s="4"/>
      <c r="G94" s="4"/>
      <c r="H94" s="4"/>
      <c r="I94" s="4"/>
      <c r="J94" s="4"/>
      <c r="K94" s="4"/>
      <c r="L94" s="4"/>
      <c r="M94" s="4"/>
      <c r="N94" s="4"/>
      <c r="O94" s="4"/>
      <c r="P94" s="8" t="s">
        <v>517</v>
      </c>
      <c r="Q94" s="7"/>
      <c r="R94" s="8" t="s">
        <v>501</v>
      </c>
      <c r="S94" s="7"/>
      <c r="T94" s="7"/>
      <c r="U94" s="8" t="s">
        <v>815</v>
      </c>
      <c r="V94" s="7"/>
      <c r="W94" s="7"/>
      <c r="X94" s="8" t="s">
        <v>296</v>
      </c>
      <c r="Y94" s="8" t="s">
        <v>307</v>
      </c>
      <c r="Z94" s="8" t="s">
        <v>251</v>
      </c>
      <c r="AA94" s="8" t="s">
        <v>318</v>
      </c>
      <c r="AB94" s="7"/>
      <c r="AC94" s="7"/>
    </row>
    <row r="95" spans="1:29" ht="11" customHeight="1" x14ac:dyDescent="0.35">
      <c r="A95" s="22"/>
      <c r="B95" s="21" t="s">
        <v>729</v>
      </c>
      <c r="C95" s="22"/>
      <c r="D95" s="22"/>
      <c r="E95" s="3" t="s">
        <v>154</v>
      </c>
      <c r="F95" s="4"/>
      <c r="G95" s="4"/>
      <c r="H95" s="4"/>
      <c r="I95" s="4"/>
      <c r="J95" s="4"/>
      <c r="K95" s="4"/>
      <c r="L95" s="4"/>
      <c r="M95" s="4"/>
      <c r="N95" s="4"/>
      <c r="O95" s="4"/>
      <c r="P95" s="8" t="s">
        <v>517</v>
      </c>
      <c r="Q95" s="7"/>
      <c r="R95" s="8" t="s">
        <v>501</v>
      </c>
      <c r="S95" s="7"/>
      <c r="T95" s="7"/>
      <c r="U95" s="8" t="s">
        <v>320</v>
      </c>
      <c r="V95" s="7"/>
      <c r="W95" s="7"/>
      <c r="X95" s="8" t="s">
        <v>296</v>
      </c>
      <c r="Y95" s="8" t="s">
        <v>307</v>
      </c>
      <c r="Z95" s="8" t="s">
        <v>250</v>
      </c>
      <c r="AA95" s="8" t="s">
        <v>318</v>
      </c>
      <c r="AB95" s="7"/>
      <c r="AC95" s="7"/>
    </row>
    <row r="96" spans="1:29" ht="11" customHeight="1" x14ac:dyDescent="0.35">
      <c r="A96" s="22"/>
      <c r="B96" s="21" t="s">
        <v>730</v>
      </c>
      <c r="C96" s="22"/>
      <c r="D96" s="22"/>
      <c r="E96" s="3" t="s">
        <v>156</v>
      </c>
      <c r="F96" s="4"/>
      <c r="G96" s="4"/>
      <c r="H96" s="4"/>
      <c r="I96" s="4"/>
      <c r="J96" s="4"/>
      <c r="K96" s="4"/>
      <c r="L96" s="4"/>
      <c r="M96" s="4"/>
      <c r="N96" s="4"/>
      <c r="O96" s="4"/>
      <c r="P96" s="8" t="s">
        <v>517</v>
      </c>
      <c r="Q96" s="7"/>
      <c r="R96" s="8" t="s">
        <v>501</v>
      </c>
      <c r="S96" s="7"/>
      <c r="T96" s="7"/>
      <c r="U96" s="8" t="s">
        <v>320</v>
      </c>
      <c r="V96" s="7"/>
      <c r="W96" s="7"/>
      <c r="X96" s="8" t="s">
        <v>316</v>
      </c>
      <c r="Y96" s="8" t="s">
        <v>307</v>
      </c>
      <c r="Z96" s="8" t="s">
        <v>238</v>
      </c>
      <c r="AA96" s="8" t="s">
        <v>318</v>
      </c>
      <c r="AB96" s="7"/>
      <c r="AC96" s="7"/>
    </row>
    <row r="97" spans="1:29" ht="11" customHeight="1" x14ac:dyDescent="0.35">
      <c r="A97" s="21" t="s">
        <v>731</v>
      </c>
      <c r="B97" s="21" t="s">
        <v>732</v>
      </c>
      <c r="C97" s="22"/>
      <c r="D97" s="22"/>
      <c r="E97" s="3" t="s">
        <v>158</v>
      </c>
      <c r="F97" s="4"/>
      <c r="G97" s="9"/>
      <c r="H97" s="9"/>
      <c r="I97" s="9"/>
      <c r="J97" s="9"/>
      <c r="K97" s="9"/>
      <c r="L97" s="9"/>
      <c r="M97" s="9"/>
      <c r="N97" s="9"/>
      <c r="O97" s="9"/>
      <c r="P97" s="8" t="s">
        <v>240</v>
      </c>
      <c r="Q97" s="7"/>
      <c r="R97" s="8" t="s">
        <v>501</v>
      </c>
      <c r="S97" s="7"/>
      <c r="T97" s="7"/>
      <c r="U97" s="8" t="s">
        <v>320</v>
      </c>
      <c r="V97" s="7"/>
      <c r="W97" s="7"/>
      <c r="X97" s="8" t="s">
        <v>296</v>
      </c>
      <c r="Y97" s="8" t="s">
        <v>307</v>
      </c>
      <c r="Z97" s="8" t="s">
        <v>816</v>
      </c>
      <c r="AA97" s="8" t="s">
        <v>318</v>
      </c>
      <c r="AB97" s="7"/>
      <c r="AC97" s="7"/>
    </row>
    <row r="98" spans="1:29" ht="11" customHeight="1" x14ac:dyDescent="0.35">
      <c r="A98" s="22"/>
      <c r="B98" s="21" t="s">
        <v>733</v>
      </c>
      <c r="C98" s="22"/>
      <c r="D98" s="22"/>
      <c r="E98" s="3" t="s">
        <v>160</v>
      </c>
      <c r="F98" s="4"/>
      <c r="G98" s="9"/>
      <c r="H98" s="9"/>
      <c r="I98" s="9"/>
      <c r="J98" s="9"/>
      <c r="K98" s="9"/>
      <c r="L98" s="9"/>
      <c r="M98" s="9"/>
      <c r="N98" s="9"/>
      <c r="O98" s="9"/>
      <c r="P98" s="8" t="s">
        <v>240</v>
      </c>
      <c r="Q98" s="7"/>
      <c r="R98" s="8" t="s">
        <v>501</v>
      </c>
      <c r="S98" s="7"/>
      <c r="T98" s="7"/>
      <c r="U98" s="8" t="s">
        <v>295</v>
      </c>
      <c r="V98" s="7"/>
      <c r="W98" s="7"/>
      <c r="X98" s="8" t="s">
        <v>296</v>
      </c>
      <c r="Y98" s="8" t="s">
        <v>307</v>
      </c>
      <c r="Z98" s="8" t="s">
        <v>816</v>
      </c>
      <c r="AA98" s="8" t="s">
        <v>318</v>
      </c>
      <c r="AB98" s="7"/>
      <c r="AC98" s="7"/>
    </row>
    <row r="99" spans="1:29" ht="11" customHeight="1" x14ac:dyDescent="0.35">
      <c r="A99" s="22"/>
      <c r="B99" s="21" t="s">
        <v>734</v>
      </c>
      <c r="C99" s="22"/>
      <c r="D99" s="22"/>
      <c r="E99" s="3" t="s">
        <v>162</v>
      </c>
      <c r="F99" s="4"/>
      <c r="G99" s="9"/>
      <c r="H99" s="9"/>
      <c r="I99" s="9"/>
      <c r="J99" s="9"/>
      <c r="K99" s="9"/>
      <c r="L99" s="9"/>
      <c r="M99" s="9"/>
      <c r="N99" s="9"/>
      <c r="O99" s="9"/>
      <c r="P99" s="8" t="s">
        <v>240</v>
      </c>
      <c r="Q99" s="7"/>
      <c r="R99" s="8" t="s">
        <v>501</v>
      </c>
      <c r="S99" s="7"/>
      <c r="T99" s="7"/>
      <c r="U99" s="8" t="s">
        <v>320</v>
      </c>
      <c r="V99" s="7"/>
      <c r="W99" s="7"/>
      <c r="X99" s="8" t="s">
        <v>296</v>
      </c>
      <c r="Y99" s="8" t="s">
        <v>307</v>
      </c>
      <c r="Z99" s="8" t="s">
        <v>817</v>
      </c>
      <c r="AA99" s="8" t="s">
        <v>318</v>
      </c>
      <c r="AB99" s="7"/>
      <c r="AC99" s="7"/>
    </row>
    <row r="100" spans="1:29" ht="11" customHeight="1" x14ac:dyDescent="0.35">
      <c r="A100" s="22"/>
      <c r="B100" s="21" t="s">
        <v>735</v>
      </c>
      <c r="C100" s="22"/>
      <c r="D100" s="22"/>
      <c r="E100" s="3" t="s">
        <v>164</v>
      </c>
      <c r="F100" s="4"/>
      <c r="G100" s="9"/>
      <c r="H100" s="9"/>
      <c r="I100" s="9"/>
      <c r="J100" s="9"/>
      <c r="K100" s="9"/>
      <c r="L100" s="9"/>
      <c r="M100" s="9"/>
      <c r="N100" s="9"/>
      <c r="O100" s="9"/>
      <c r="P100" s="8" t="s">
        <v>240</v>
      </c>
      <c r="Q100" s="7"/>
      <c r="R100" s="8" t="s">
        <v>501</v>
      </c>
      <c r="S100" s="7"/>
      <c r="T100" s="7"/>
      <c r="U100" s="8" t="s">
        <v>295</v>
      </c>
      <c r="V100" s="7"/>
      <c r="W100" s="7"/>
      <c r="X100" s="8" t="s">
        <v>296</v>
      </c>
      <c r="Y100" s="8" t="s">
        <v>307</v>
      </c>
      <c r="Z100" s="8" t="s">
        <v>817</v>
      </c>
      <c r="AA100" s="8" t="s">
        <v>318</v>
      </c>
      <c r="AB100" s="7"/>
      <c r="AC100" s="7"/>
    </row>
    <row r="101" spans="1:29" ht="11" customHeight="1" x14ac:dyDescent="0.35">
      <c r="A101" s="22"/>
      <c r="B101" s="21" t="s">
        <v>736</v>
      </c>
      <c r="C101" s="22"/>
      <c r="D101" s="22"/>
      <c r="E101" s="3" t="s">
        <v>166</v>
      </c>
      <c r="F101" s="4"/>
      <c r="G101" s="9"/>
      <c r="H101" s="9"/>
      <c r="I101" s="9"/>
      <c r="J101" s="9"/>
      <c r="K101" s="9"/>
      <c r="L101" s="9"/>
      <c r="M101" s="9"/>
      <c r="N101" s="9"/>
      <c r="O101" s="9"/>
      <c r="P101" s="8" t="s">
        <v>240</v>
      </c>
      <c r="Q101" s="7"/>
      <c r="R101" s="8" t="s">
        <v>501</v>
      </c>
      <c r="S101" s="7"/>
      <c r="T101" s="7"/>
      <c r="U101" s="8" t="s">
        <v>320</v>
      </c>
      <c r="V101" s="7"/>
      <c r="W101" s="7"/>
      <c r="X101" s="8" t="s">
        <v>316</v>
      </c>
      <c r="Y101" s="8" t="s">
        <v>307</v>
      </c>
      <c r="Z101" s="8" t="s">
        <v>818</v>
      </c>
      <c r="AA101" s="8" t="s">
        <v>318</v>
      </c>
      <c r="AB101" s="7"/>
      <c r="AC101" s="7"/>
    </row>
    <row r="102" spans="1:29" ht="11" customHeight="1" x14ac:dyDescent="0.35">
      <c r="A102" s="22"/>
      <c r="B102" s="21" t="s">
        <v>737</v>
      </c>
      <c r="C102" s="22"/>
      <c r="D102" s="22"/>
      <c r="E102" s="3" t="s">
        <v>168</v>
      </c>
      <c r="F102" s="4"/>
      <c r="G102" s="9"/>
      <c r="H102" s="9"/>
      <c r="I102" s="9"/>
      <c r="J102" s="9"/>
      <c r="K102" s="9"/>
      <c r="L102" s="9"/>
      <c r="M102" s="9"/>
      <c r="N102" s="9"/>
      <c r="O102" s="9"/>
      <c r="P102" s="8" t="s">
        <v>240</v>
      </c>
      <c r="Q102" s="7"/>
      <c r="R102" s="8" t="s">
        <v>501</v>
      </c>
      <c r="S102" s="7"/>
      <c r="T102" s="7"/>
      <c r="U102" s="8" t="s">
        <v>295</v>
      </c>
      <c r="V102" s="7"/>
      <c r="W102" s="7"/>
      <c r="X102" s="8" t="s">
        <v>316</v>
      </c>
      <c r="Y102" s="8" t="s">
        <v>307</v>
      </c>
      <c r="Z102" s="8" t="s">
        <v>818</v>
      </c>
      <c r="AA102" s="8" t="s">
        <v>318</v>
      </c>
      <c r="AB102" s="7"/>
      <c r="AC102" s="7"/>
    </row>
    <row r="103" spans="1:29" ht="11" customHeight="1" x14ac:dyDescent="0.35">
      <c r="A103" s="21" t="s">
        <v>738</v>
      </c>
      <c r="B103" s="21" t="s">
        <v>739</v>
      </c>
      <c r="C103" s="22"/>
      <c r="D103" s="22"/>
      <c r="E103" s="3" t="s">
        <v>170</v>
      </c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8" t="s">
        <v>765</v>
      </c>
      <c r="Q103" s="7"/>
      <c r="R103" s="8" t="s">
        <v>501</v>
      </c>
      <c r="S103" s="7"/>
      <c r="T103" s="7"/>
      <c r="U103" s="7"/>
      <c r="V103" s="7"/>
      <c r="W103" s="7"/>
      <c r="X103" s="7"/>
      <c r="Y103" s="8" t="s">
        <v>768</v>
      </c>
      <c r="Z103" s="7"/>
      <c r="AA103" s="7"/>
      <c r="AB103" s="7"/>
      <c r="AC103" s="7"/>
    </row>
    <row r="104" spans="1:29" ht="11" customHeight="1" x14ac:dyDescent="0.35">
      <c r="A104" s="22"/>
      <c r="B104" s="21" t="s">
        <v>740</v>
      </c>
      <c r="C104" s="22"/>
      <c r="D104" s="22"/>
      <c r="E104" s="3" t="s">
        <v>176</v>
      </c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8" t="s">
        <v>765</v>
      </c>
      <c r="Q104" s="7"/>
      <c r="R104" s="8" t="s">
        <v>501</v>
      </c>
      <c r="S104" s="7"/>
      <c r="T104" s="7"/>
      <c r="U104" s="7"/>
      <c r="V104" s="7"/>
      <c r="W104" s="7"/>
      <c r="X104" s="7"/>
      <c r="Y104" s="8" t="s">
        <v>769</v>
      </c>
      <c r="Z104" s="7"/>
      <c r="AA104" s="7"/>
      <c r="AB104" s="7"/>
      <c r="AC104" s="7"/>
    </row>
    <row r="105" spans="1:29" ht="11" customHeight="1" x14ac:dyDescent="0.35">
      <c r="A105" s="22"/>
      <c r="B105" s="21" t="s">
        <v>741</v>
      </c>
      <c r="C105" s="22"/>
      <c r="D105" s="22"/>
      <c r="E105" s="3" t="s">
        <v>178</v>
      </c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8" t="s">
        <v>765</v>
      </c>
      <c r="Q105" s="7"/>
      <c r="R105" s="8" t="s">
        <v>501</v>
      </c>
      <c r="S105" s="7"/>
      <c r="T105" s="7"/>
      <c r="U105" s="7"/>
      <c r="V105" s="7"/>
      <c r="W105" s="7"/>
      <c r="X105" s="7"/>
      <c r="Y105" s="8" t="s">
        <v>770</v>
      </c>
      <c r="Z105" s="7"/>
      <c r="AA105" s="7"/>
      <c r="AB105" s="7"/>
      <c r="AC105" s="7"/>
    </row>
    <row r="106" spans="1:29" ht="11" customHeight="1" x14ac:dyDescent="0.35">
      <c r="A106" s="22"/>
      <c r="B106" s="21" t="s">
        <v>742</v>
      </c>
      <c r="C106" s="22"/>
      <c r="D106" s="22"/>
      <c r="E106" s="3" t="s">
        <v>743</v>
      </c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8" t="s">
        <v>765</v>
      </c>
      <c r="Q106" s="7"/>
      <c r="R106" s="8" t="s">
        <v>501</v>
      </c>
      <c r="S106" s="7"/>
      <c r="T106" s="7"/>
      <c r="U106" s="7"/>
      <c r="V106" s="7"/>
      <c r="W106" s="7"/>
      <c r="X106" s="7"/>
      <c r="Y106" s="8" t="s">
        <v>771</v>
      </c>
      <c r="Z106" s="7"/>
      <c r="AA106" s="7"/>
      <c r="AB106" s="7"/>
      <c r="AC106" s="7"/>
    </row>
    <row r="107" spans="1:29" ht="11" customHeight="1" x14ac:dyDescent="0.35">
      <c r="A107" s="22"/>
      <c r="B107" s="21" t="s">
        <v>744</v>
      </c>
      <c r="C107" s="22"/>
      <c r="D107" s="22"/>
      <c r="E107" s="3" t="s">
        <v>181</v>
      </c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8" t="s">
        <v>765</v>
      </c>
      <c r="Q107" s="7"/>
      <c r="R107" s="8" t="s">
        <v>501</v>
      </c>
      <c r="S107" s="7"/>
      <c r="T107" s="7"/>
      <c r="U107" s="7"/>
      <c r="V107" s="7"/>
      <c r="W107" s="7"/>
      <c r="X107" s="7"/>
      <c r="Y107" s="8" t="s">
        <v>772</v>
      </c>
      <c r="Z107" s="7"/>
      <c r="AA107" s="7"/>
      <c r="AB107" s="7"/>
      <c r="AC107" s="7"/>
    </row>
    <row r="108" spans="1:29" ht="11" customHeight="1" x14ac:dyDescent="0.35">
      <c r="A108" s="22"/>
      <c r="B108" s="21" t="s">
        <v>745</v>
      </c>
      <c r="C108" s="22"/>
      <c r="D108" s="22"/>
      <c r="E108" s="3" t="s">
        <v>184</v>
      </c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8" t="s">
        <v>765</v>
      </c>
      <c r="Q108" s="7"/>
      <c r="R108" s="8" t="s">
        <v>501</v>
      </c>
      <c r="S108" s="7"/>
      <c r="T108" s="7"/>
      <c r="U108" s="7"/>
      <c r="V108" s="7"/>
      <c r="W108" s="7"/>
      <c r="X108" s="7"/>
      <c r="Y108" s="8" t="s">
        <v>766</v>
      </c>
      <c r="Z108" s="7"/>
      <c r="AA108" s="7"/>
      <c r="AB108" s="7"/>
      <c r="AC108" s="7"/>
    </row>
    <row r="109" spans="1:29" ht="11" customHeight="1" x14ac:dyDescent="0.35">
      <c r="A109" s="22"/>
      <c r="B109" s="21" t="s">
        <v>746</v>
      </c>
      <c r="C109" s="22"/>
      <c r="D109" s="22"/>
      <c r="E109" s="3" t="s">
        <v>186</v>
      </c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8" t="s">
        <v>765</v>
      </c>
      <c r="Q109" s="7"/>
      <c r="R109" s="8" t="s">
        <v>501</v>
      </c>
      <c r="S109" s="7"/>
      <c r="T109" s="7"/>
      <c r="U109" s="7"/>
      <c r="V109" s="7"/>
      <c r="W109" s="7"/>
      <c r="X109" s="7"/>
      <c r="Y109" s="8" t="s">
        <v>767</v>
      </c>
      <c r="Z109" s="7"/>
      <c r="AA109" s="7"/>
      <c r="AB109" s="7"/>
      <c r="AC109" s="7"/>
    </row>
    <row r="110" spans="1:29" ht="11" customHeight="1" x14ac:dyDescent="0.35">
      <c r="A110" s="5" t="s">
        <v>747</v>
      </c>
      <c r="B110" s="21" t="s">
        <v>748</v>
      </c>
      <c r="C110" s="22"/>
      <c r="D110" s="22"/>
      <c r="E110" s="3" t="s">
        <v>749</v>
      </c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8" t="s">
        <v>765</v>
      </c>
      <c r="Q110" s="7"/>
      <c r="R110" s="8" t="s">
        <v>494</v>
      </c>
      <c r="S110" s="7"/>
      <c r="T110" s="7"/>
      <c r="U110" s="7"/>
      <c r="V110" s="7"/>
      <c r="W110" s="7"/>
      <c r="X110" s="7"/>
      <c r="Y110" s="8" t="s">
        <v>773</v>
      </c>
      <c r="Z110" s="7"/>
      <c r="AA110" s="7"/>
      <c r="AB110" s="7"/>
      <c r="AC110" s="7"/>
    </row>
    <row r="111" spans="1:29" ht="11" customHeight="1" x14ac:dyDescent="0.35">
      <c r="A111" s="21" t="s">
        <v>750</v>
      </c>
      <c r="B111" s="21" t="s">
        <v>751</v>
      </c>
      <c r="C111" s="22"/>
      <c r="D111" s="22"/>
      <c r="E111" s="3" t="s">
        <v>752</v>
      </c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8" t="s">
        <v>245</v>
      </c>
      <c r="Q111" s="7"/>
      <c r="R111" s="8" t="s">
        <v>237</v>
      </c>
      <c r="S111" s="7"/>
      <c r="T111" s="7"/>
      <c r="U111" s="7"/>
      <c r="V111" s="7"/>
      <c r="W111" s="7"/>
      <c r="X111" s="7"/>
      <c r="Y111" s="8" t="s">
        <v>784</v>
      </c>
      <c r="Z111" s="7"/>
      <c r="AA111" s="7"/>
      <c r="AB111" s="7"/>
      <c r="AC111" s="7"/>
    </row>
    <row r="112" spans="1:29" ht="11" customHeight="1" x14ac:dyDescent="0.35">
      <c r="A112" s="22"/>
      <c r="B112" s="21" t="s">
        <v>753</v>
      </c>
      <c r="C112" s="22"/>
      <c r="D112" s="22"/>
      <c r="E112" s="3" t="s">
        <v>188</v>
      </c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8" t="s">
        <v>765</v>
      </c>
      <c r="Q112" s="8" t="s">
        <v>785</v>
      </c>
      <c r="R112" s="8" t="s">
        <v>494</v>
      </c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</row>
    <row r="113" spans="1:29" ht="11" customHeight="1" x14ac:dyDescent="0.35">
      <c r="A113" s="21" t="s">
        <v>754</v>
      </c>
      <c r="B113" s="21" t="s">
        <v>755</v>
      </c>
      <c r="C113" s="22"/>
      <c r="D113" s="22"/>
      <c r="E113" s="3" t="s">
        <v>756</v>
      </c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8" t="s">
        <v>787</v>
      </c>
      <c r="Q113" s="7"/>
      <c r="R113" s="8" t="s">
        <v>494</v>
      </c>
      <c r="S113" s="7"/>
      <c r="T113" s="7"/>
      <c r="U113" s="7"/>
      <c r="V113" s="8" t="s">
        <v>791</v>
      </c>
      <c r="W113" s="7"/>
      <c r="X113" s="7"/>
      <c r="Y113" s="8" t="s">
        <v>524</v>
      </c>
      <c r="Z113" s="7"/>
      <c r="AA113" s="7"/>
      <c r="AB113" s="7"/>
      <c r="AC113" s="8" t="s">
        <v>527</v>
      </c>
    </row>
    <row r="114" spans="1:29" ht="11" customHeight="1" x14ac:dyDescent="0.35">
      <c r="A114" s="22"/>
      <c r="B114" s="21" t="s">
        <v>757</v>
      </c>
      <c r="C114" s="22"/>
      <c r="D114" s="22"/>
      <c r="E114" s="3" t="s">
        <v>758</v>
      </c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8" t="s">
        <v>787</v>
      </c>
      <c r="Q114" s="7"/>
      <c r="R114" s="8" t="s">
        <v>494</v>
      </c>
      <c r="S114" s="7"/>
      <c r="T114" s="7"/>
      <c r="U114" s="7"/>
      <c r="V114" s="7"/>
      <c r="W114" s="7"/>
      <c r="X114" s="7"/>
      <c r="Y114" s="8" t="s">
        <v>524</v>
      </c>
      <c r="Z114" s="7"/>
      <c r="AA114" s="7"/>
      <c r="AB114" s="7"/>
      <c r="AC114" s="8" t="s">
        <v>527</v>
      </c>
    </row>
    <row r="115" spans="1:29" ht="11" customHeight="1" x14ac:dyDescent="0.35">
      <c r="E115" s="8" t="s">
        <v>323</v>
      </c>
      <c r="F115" s="8" t="s">
        <v>324</v>
      </c>
      <c r="G115" s="8" t="s">
        <v>325</v>
      </c>
      <c r="H115" s="8" t="s">
        <v>326</v>
      </c>
      <c r="I115" s="8" t="s">
        <v>327</v>
      </c>
      <c r="J115" s="8" t="s">
        <v>328</v>
      </c>
      <c r="K115" s="8" t="s">
        <v>329</v>
      </c>
      <c r="L115" s="8" t="s">
        <v>330</v>
      </c>
      <c r="M115" s="8" t="s">
        <v>331</v>
      </c>
      <c r="N115" s="8" t="s">
        <v>332</v>
      </c>
      <c r="O115" s="8" t="s">
        <v>333</v>
      </c>
    </row>
  </sheetData>
  <mergeCells count="104">
    <mergeCell ref="B114:D114"/>
    <mergeCell ref="C67:C69"/>
    <mergeCell ref="A17:A28"/>
    <mergeCell ref="C84:D84"/>
    <mergeCell ref="C33:D33"/>
    <mergeCell ref="B110:D110"/>
    <mergeCell ref="A33:A62"/>
    <mergeCell ref="A15:A16"/>
    <mergeCell ref="B14:D14"/>
    <mergeCell ref="B97:D97"/>
    <mergeCell ref="B74:B83"/>
    <mergeCell ref="A97:A102"/>
    <mergeCell ref="B113:D113"/>
    <mergeCell ref="C60:C62"/>
    <mergeCell ref="A113:A114"/>
    <mergeCell ref="V3:V4"/>
    <mergeCell ref="B63:B72"/>
    <mergeCell ref="C23:D23"/>
    <mergeCell ref="C47:C49"/>
    <mergeCell ref="R3:R4"/>
    <mergeCell ref="C6:D6"/>
    <mergeCell ref="C57:C59"/>
    <mergeCell ref="A111:A112"/>
    <mergeCell ref="C17:D17"/>
    <mergeCell ref="A5:A13"/>
    <mergeCell ref="C63:D63"/>
    <mergeCell ref="C10:D10"/>
    <mergeCell ref="B5:B8"/>
    <mergeCell ref="B17:B22"/>
    <mergeCell ref="C43:D43"/>
    <mergeCell ref="C18:C21"/>
    <mergeCell ref="B112:D112"/>
    <mergeCell ref="B73:D73"/>
    <mergeCell ref="C91:C93"/>
    <mergeCell ref="C40:C42"/>
    <mergeCell ref="C8:D8"/>
    <mergeCell ref="C85:C87"/>
    <mergeCell ref="B32:D32"/>
    <mergeCell ref="AC3:AC4"/>
    <mergeCell ref="C34:C36"/>
    <mergeCell ref="A63:A93"/>
    <mergeCell ref="B103:D103"/>
    <mergeCell ref="Y3:Y4"/>
    <mergeCell ref="C53:D53"/>
    <mergeCell ref="B101:D101"/>
    <mergeCell ref="B28:D28"/>
    <mergeCell ref="U3:U4"/>
    <mergeCell ref="A103:A109"/>
    <mergeCell ref="B105:D105"/>
    <mergeCell ref="B26:D26"/>
    <mergeCell ref="B107:D107"/>
    <mergeCell ref="A94:A96"/>
    <mergeCell ref="Q3:Q4"/>
    <mergeCell ref="A29:A32"/>
    <mergeCell ref="Z3:Z4"/>
    <mergeCell ref="C75:C77"/>
    <mergeCell ref="C25:D25"/>
    <mergeCell ref="C81:C83"/>
    <mergeCell ref="B30:D30"/>
    <mergeCell ref="B16:D16"/>
    <mergeCell ref="B99:D99"/>
    <mergeCell ref="B95:D95"/>
    <mergeCell ref="B109:D109"/>
    <mergeCell ref="B111:D111"/>
    <mergeCell ref="C70:C72"/>
    <mergeCell ref="AB3:AB4"/>
    <mergeCell ref="B23:B25"/>
    <mergeCell ref="C50:C52"/>
    <mergeCell ref="X3:X4"/>
    <mergeCell ref="B84:B93"/>
    <mergeCell ref="C22:D22"/>
    <mergeCell ref="T3:T4"/>
    <mergeCell ref="C24:D24"/>
    <mergeCell ref="C5:D5"/>
    <mergeCell ref="C44:C46"/>
    <mergeCell ref="P3:P4"/>
    <mergeCell ref="C7:D7"/>
    <mergeCell ref="B9:B13"/>
    <mergeCell ref="C11:C13"/>
    <mergeCell ref="AA3:AA4"/>
    <mergeCell ref="B104:D104"/>
    <mergeCell ref="W3:W4"/>
    <mergeCell ref="B102:D102"/>
    <mergeCell ref="B33:B42"/>
    <mergeCell ref="C54:C56"/>
    <mergeCell ref="C37:C39"/>
    <mergeCell ref="C88:C90"/>
    <mergeCell ref="C9:D9"/>
    <mergeCell ref="B43:B52"/>
    <mergeCell ref="B53:B62"/>
    <mergeCell ref="B31:D31"/>
    <mergeCell ref="B29:D29"/>
    <mergeCell ref="C74:D74"/>
    <mergeCell ref="C78:C80"/>
    <mergeCell ref="C64:C66"/>
    <mergeCell ref="B106:D106"/>
    <mergeCell ref="B27:D27"/>
    <mergeCell ref="B108:D108"/>
    <mergeCell ref="S3:S4"/>
    <mergeCell ref="B96:D96"/>
    <mergeCell ref="B15:D15"/>
    <mergeCell ref="B94:D94"/>
    <mergeCell ref="B100:D100"/>
    <mergeCell ref="B98:D98"/>
  </mergeCells>
  <dataValidations count="1">
    <dataValidation type="custom" allowBlank="1" showErrorMessage="1" errorTitle="Error" error="Data is of incorrect type!" sqref="F5:O114" xr:uid="{00000000-0002-0000-0700-000000000000}">
      <formula1>ISNUMBER(F5)</formula1>
    </dataValidation>
  </dataValidations>
  <hyperlinks>
    <hyperlink ref="A1" location="'Table of Contents'!A1" display="CP04.00.04.01 - CP04.00.04.01 Memorandum Items (CA4)" xr:uid="{00000000-0004-0000-0700-000000000000}"/>
  </hyperlinks>
  <pageMargins left="0.7" right="0.7" top="0.75" bottom="0.75" header="0.3" footer="0.3"/>
  <pageSetup firstPageNumber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autoPageBreaks="0"/>
  </sheetPr>
  <dimension ref="A1:AC115"/>
  <sheetViews>
    <sheetView showGridLines="0" workbookViewId="0">
      <pane xSplit="5" ySplit="4" topLeftCell="F5" activePane="bottomRight" state="frozen"/>
      <selection pane="topRight" activeCell="F1" sqref="F1"/>
      <selection pane="bottomLeft" activeCell="A5" sqref="A5"/>
      <selection pane="bottomRight" activeCell="F5" sqref="F5"/>
    </sheetView>
  </sheetViews>
  <sheetFormatPr defaultRowHeight="14.5" x14ac:dyDescent="0.35"/>
  <cols>
    <col min="1" max="29" width="15" customWidth="1"/>
  </cols>
  <sheetData>
    <row r="1" spans="1:29" ht="12" customHeight="1" x14ac:dyDescent="0.35">
      <c r="A1" s="1" t="s">
        <v>819</v>
      </c>
    </row>
    <row r="3" spans="1:29" ht="11" customHeight="1" x14ac:dyDescent="0.35">
      <c r="F3" s="2" t="s">
        <v>1</v>
      </c>
      <c r="G3" s="2" t="s">
        <v>3</v>
      </c>
      <c r="H3" s="2" t="s">
        <v>5</v>
      </c>
      <c r="I3" s="2" t="s">
        <v>7</v>
      </c>
      <c r="J3" s="2" t="s">
        <v>9</v>
      </c>
      <c r="K3" s="2" t="s">
        <v>11</v>
      </c>
      <c r="L3" s="2" t="s">
        <v>13</v>
      </c>
      <c r="M3" s="2" t="s">
        <v>15</v>
      </c>
      <c r="N3" s="2" t="s">
        <v>17</v>
      </c>
      <c r="O3" s="2" t="s">
        <v>19</v>
      </c>
      <c r="P3" s="19" t="s">
        <v>219</v>
      </c>
      <c r="Q3" s="19" t="s">
        <v>220</v>
      </c>
      <c r="R3" s="19" t="s">
        <v>221</v>
      </c>
      <c r="S3" s="19" t="s">
        <v>486</v>
      </c>
      <c r="T3" s="19" t="s">
        <v>759</v>
      </c>
      <c r="U3" s="19" t="s">
        <v>224</v>
      </c>
      <c r="V3" s="19" t="s">
        <v>760</v>
      </c>
      <c r="W3" s="19" t="s">
        <v>225</v>
      </c>
      <c r="X3" s="19" t="s">
        <v>227</v>
      </c>
      <c r="Y3" s="19" t="s">
        <v>228</v>
      </c>
      <c r="Z3" s="19" t="s">
        <v>229</v>
      </c>
      <c r="AA3" s="19" t="s">
        <v>231</v>
      </c>
      <c r="AB3" s="19" t="s">
        <v>761</v>
      </c>
      <c r="AC3" s="19" t="s">
        <v>233</v>
      </c>
    </row>
    <row r="4" spans="1:29" ht="11" customHeight="1" x14ac:dyDescent="0.35">
      <c r="F4" s="3" t="s">
        <v>2</v>
      </c>
      <c r="G4" s="3" t="s">
        <v>4</v>
      </c>
      <c r="H4" s="3" t="s">
        <v>6</v>
      </c>
      <c r="I4" s="3" t="s">
        <v>8</v>
      </c>
      <c r="J4" s="3" t="s">
        <v>10</v>
      </c>
      <c r="K4" s="3" t="s">
        <v>12</v>
      </c>
      <c r="L4" s="3" t="s">
        <v>14</v>
      </c>
      <c r="M4" s="3" t="s">
        <v>16</v>
      </c>
      <c r="N4" s="3" t="s">
        <v>18</v>
      </c>
      <c r="O4" s="3" t="s">
        <v>20</v>
      </c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</row>
    <row r="5" spans="1:29" ht="11" customHeight="1" x14ac:dyDescent="0.35">
      <c r="A5" s="21" t="s">
        <v>618</v>
      </c>
      <c r="B5" s="23" t="s">
        <v>619</v>
      </c>
      <c r="C5" s="24"/>
      <c r="D5" s="24"/>
      <c r="E5" s="3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8" t="s">
        <v>245</v>
      </c>
      <c r="Q5" s="7"/>
      <c r="R5" s="8" t="s">
        <v>774</v>
      </c>
      <c r="S5" s="7"/>
      <c r="T5" s="7"/>
      <c r="U5" s="7"/>
      <c r="V5" s="7"/>
      <c r="W5" s="7"/>
      <c r="X5" s="7"/>
      <c r="Y5" s="8" t="s">
        <v>775</v>
      </c>
      <c r="Z5" s="7"/>
      <c r="AA5" s="7"/>
      <c r="AB5" s="7"/>
      <c r="AC5" s="7"/>
    </row>
    <row r="6" spans="1:29" ht="11" customHeight="1" x14ac:dyDescent="0.35">
      <c r="A6" s="22"/>
      <c r="B6" s="22"/>
      <c r="C6" s="21" t="s">
        <v>620</v>
      </c>
      <c r="D6" s="22"/>
      <c r="E6" s="3" t="s">
        <v>4</v>
      </c>
      <c r="F6" s="9"/>
      <c r="G6" s="9"/>
      <c r="H6" s="9"/>
      <c r="I6" s="9"/>
      <c r="J6" s="9"/>
      <c r="K6" s="9"/>
      <c r="L6" s="9"/>
      <c r="M6" s="9"/>
      <c r="N6" s="9"/>
      <c r="O6" s="9"/>
      <c r="P6" s="8" t="s">
        <v>245</v>
      </c>
      <c r="Q6" s="7"/>
      <c r="R6" s="8" t="s">
        <v>774</v>
      </c>
      <c r="S6" s="7"/>
      <c r="T6" s="7"/>
      <c r="U6" s="7"/>
      <c r="V6" s="7"/>
      <c r="W6" s="7"/>
      <c r="X6" s="7"/>
      <c r="Y6" s="8" t="s">
        <v>776</v>
      </c>
      <c r="Z6" s="7"/>
      <c r="AA6" s="7"/>
      <c r="AB6" s="7"/>
      <c r="AC6" s="7"/>
    </row>
    <row r="7" spans="1:29" ht="11" customHeight="1" x14ac:dyDescent="0.35">
      <c r="A7" s="22"/>
      <c r="B7" s="22"/>
      <c r="C7" s="21" t="s">
        <v>621</v>
      </c>
      <c r="D7" s="22"/>
      <c r="E7" s="3" t="s">
        <v>6</v>
      </c>
      <c r="F7" s="9"/>
      <c r="G7" s="9"/>
      <c r="H7" s="9"/>
      <c r="I7" s="9"/>
      <c r="J7" s="9"/>
      <c r="K7" s="9"/>
      <c r="L7" s="9"/>
      <c r="M7" s="9"/>
      <c r="N7" s="9"/>
      <c r="O7" s="9"/>
      <c r="P7" s="8" t="s">
        <v>245</v>
      </c>
      <c r="Q7" s="7"/>
      <c r="R7" s="8" t="s">
        <v>774</v>
      </c>
      <c r="S7" s="7"/>
      <c r="T7" s="7"/>
      <c r="U7" s="7"/>
      <c r="V7" s="7"/>
      <c r="W7" s="7"/>
      <c r="X7" s="7"/>
      <c r="Y7" s="8" t="s">
        <v>777</v>
      </c>
      <c r="Z7" s="7"/>
      <c r="AA7" s="7"/>
      <c r="AB7" s="7"/>
      <c r="AC7" s="7"/>
    </row>
    <row r="8" spans="1:29" ht="11" customHeight="1" x14ac:dyDescent="0.35">
      <c r="A8" s="22"/>
      <c r="B8" s="22"/>
      <c r="C8" s="21" t="s">
        <v>622</v>
      </c>
      <c r="D8" s="22"/>
      <c r="E8" s="3" t="s">
        <v>8</v>
      </c>
      <c r="F8" s="9"/>
      <c r="G8" s="9"/>
      <c r="H8" s="4"/>
      <c r="I8" s="9"/>
      <c r="J8" s="4"/>
      <c r="K8" s="9"/>
      <c r="L8" s="4"/>
      <c r="M8" s="9"/>
      <c r="N8" s="4"/>
      <c r="O8" s="4"/>
      <c r="P8" s="8" t="s">
        <v>245</v>
      </c>
      <c r="Q8" s="7"/>
      <c r="R8" s="8" t="s">
        <v>774</v>
      </c>
      <c r="S8" s="7"/>
      <c r="T8" s="7"/>
      <c r="U8" s="7"/>
      <c r="V8" s="7"/>
      <c r="W8" s="7"/>
      <c r="X8" s="7"/>
      <c r="Y8" s="8" t="s">
        <v>778</v>
      </c>
      <c r="Z8" s="7"/>
      <c r="AA8" s="7"/>
      <c r="AB8" s="7"/>
      <c r="AC8" s="7"/>
    </row>
    <row r="9" spans="1:29" ht="11" customHeight="1" x14ac:dyDescent="0.35">
      <c r="A9" s="22"/>
      <c r="B9" s="23" t="s">
        <v>623</v>
      </c>
      <c r="C9" s="24"/>
      <c r="D9" s="24"/>
      <c r="E9" s="3" t="s">
        <v>10</v>
      </c>
      <c r="F9" s="9"/>
      <c r="G9" s="9"/>
      <c r="H9" s="9"/>
      <c r="I9" s="9"/>
      <c r="J9" s="9"/>
      <c r="K9" s="9"/>
      <c r="L9" s="9"/>
      <c r="M9" s="9"/>
      <c r="N9" s="9"/>
      <c r="O9" s="9"/>
      <c r="P9" s="8" t="s">
        <v>245</v>
      </c>
      <c r="Q9" s="7"/>
      <c r="R9" s="8" t="s">
        <v>779</v>
      </c>
      <c r="S9" s="7"/>
      <c r="T9" s="7"/>
      <c r="U9" s="7"/>
      <c r="V9" s="7"/>
      <c r="W9" s="7"/>
      <c r="X9" s="7"/>
      <c r="Y9" s="8" t="s">
        <v>297</v>
      </c>
      <c r="Z9" s="7"/>
      <c r="AA9" s="7"/>
      <c r="AB9" s="7"/>
      <c r="AC9" s="7"/>
    </row>
    <row r="10" spans="1:29" ht="11" customHeight="1" x14ac:dyDescent="0.35">
      <c r="A10" s="22"/>
      <c r="B10" s="22"/>
      <c r="C10" s="21" t="s">
        <v>624</v>
      </c>
      <c r="D10" s="22"/>
      <c r="E10" s="3" t="s">
        <v>12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8" t="s">
        <v>245</v>
      </c>
      <c r="Q10" s="7"/>
      <c r="R10" s="8" t="s">
        <v>779</v>
      </c>
      <c r="S10" s="7"/>
      <c r="T10" s="7"/>
      <c r="U10" s="7"/>
      <c r="V10" s="7"/>
      <c r="W10" s="7"/>
      <c r="X10" s="7"/>
      <c r="Y10" s="8" t="s">
        <v>780</v>
      </c>
      <c r="Z10" s="7"/>
      <c r="AA10" s="7"/>
      <c r="AB10" s="7"/>
      <c r="AC10" s="7"/>
    </row>
    <row r="11" spans="1:29" ht="11" customHeight="1" x14ac:dyDescent="0.35">
      <c r="A11" s="22"/>
      <c r="B11" s="22"/>
      <c r="C11" s="23" t="s">
        <v>625</v>
      </c>
      <c r="D11" s="6"/>
      <c r="E11" s="3" t="s">
        <v>14</v>
      </c>
      <c r="F11" s="9"/>
      <c r="G11" s="9"/>
      <c r="H11" s="9"/>
      <c r="I11" s="9"/>
      <c r="J11" s="9"/>
      <c r="K11" s="9"/>
      <c r="L11" s="9"/>
      <c r="M11" s="9"/>
      <c r="N11" s="9"/>
      <c r="O11" s="9"/>
      <c r="P11" s="8" t="s">
        <v>245</v>
      </c>
      <c r="Q11" s="7"/>
      <c r="R11" s="8" t="s">
        <v>779</v>
      </c>
      <c r="S11" s="7"/>
      <c r="T11" s="7"/>
      <c r="U11" s="7"/>
      <c r="V11" s="7"/>
      <c r="W11" s="7"/>
      <c r="X11" s="7"/>
      <c r="Y11" s="8" t="s">
        <v>781</v>
      </c>
      <c r="Z11" s="7"/>
      <c r="AA11" s="7"/>
      <c r="AB11" s="7"/>
      <c r="AC11" s="7"/>
    </row>
    <row r="12" spans="1:29" ht="11" customHeight="1" x14ac:dyDescent="0.35">
      <c r="A12" s="22"/>
      <c r="B12" s="22"/>
      <c r="C12" s="22"/>
      <c r="D12" s="5" t="s">
        <v>626</v>
      </c>
      <c r="E12" s="3" t="s">
        <v>16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8" t="s">
        <v>245</v>
      </c>
      <c r="Q12" s="7"/>
      <c r="R12" s="8" t="s">
        <v>779</v>
      </c>
      <c r="S12" s="7"/>
      <c r="T12" s="7"/>
      <c r="U12" s="7"/>
      <c r="V12" s="7"/>
      <c r="W12" s="7"/>
      <c r="X12" s="7"/>
      <c r="Y12" s="8" t="s">
        <v>782</v>
      </c>
      <c r="Z12" s="7"/>
      <c r="AA12" s="7"/>
      <c r="AB12" s="7"/>
      <c r="AC12" s="7"/>
    </row>
    <row r="13" spans="1:29" ht="11" customHeight="1" x14ac:dyDescent="0.35">
      <c r="A13" s="22"/>
      <c r="B13" s="22"/>
      <c r="C13" s="22"/>
      <c r="D13" s="5" t="s">
        <v>627</v>
      </c>
      <c r="E13" s="3" t="s">
        <v>18</v>
      </c>
      <c r="F13" s="9"/>
      <c r="G13" s="9"/>
      <c r="H13" s="4"/>
      <c r="I13" s="9"/>
      <c r="J13" s="4"/>
      <c r="K13" s="9"/>
      <c r="L13" s="4"/>
      <c r="M13" s="9"/>
      <c r="N13" s="4"/>
      <c r="O13" s="4"/>
      <c r="P13" s="8" t="s">
        <v>245</v>
      </c>
      <c r="Q13" s="7"/>
      <c r="R13" s="8" t="s">
        <v>779</v>
      </c>
      <c r="S13" s="7"/>
      <c r="T13" s="7"/>
      <c r="U13" s="7"/>
      <c r="V13" s="7"/>
      <c r="W13" s="7"/>
      <c r="X13" s="7"/>
      <c r="Y13" s="8" t="s">
        <v>783</v>
      </c>
      <c r="Z13" s="7"/>
      <c r="AA13" s="7"/>
      <c r="AB13" s="7"/>
      <c r="AC13" s="7"/>
    </row>
    <row r="14" spans="1:29" ht="11" customHeight="1" x14ac:dyDescent="0.35">
      <c r="A14" s="5" t="s">
        <v>820</v>
      </c>
      <c r="B14" s="21" t="s">
        <v>821</v>
      </c>
      <c r="C14" s="22"/>
      <c r="D14" s="22"/>
      <c r="E14" s="3" t="s">
        <v>630</v>
      </c>
      <c r="F14" s="9"/>
      <c r="G14" s="9"/>
      <c r="H14" s="4"/>
      <c r="I14" s="9"/>
      <c r="J14" s="4"/>
      <c r="K14" s="9"/>
      <c r="L14" s="4"/>
      <c r="M14" s="9"/>
      <c r="N14" s="4"/>
      <c r="O14" s="4"/>
      <c r="P14" s="8" t="s">
        <v>240</v>
      </c>
      <c r="Q14" s="7"/>
      <c r="R14" s="8" t="s">
        <v>501</v>
      </c>
      <c r="S14" s="7"/>
      <c r="T14" s="7"/>
      <c r="U14" s="7"/>
      <c r="V14" s="7"/>
      <c r="W14" s="8" t="s">
        <v>798</v>
      </c>
      <c r="X14" s="7"/>
      <c r="Y14" s="8" t="s">
        <v>799</v>
      </c>
      <c r="Z14" s="8" t="s">
        <v>251</v>
      </c>
      <c r="AA14" s="7"/>
      <c r="AB14" s="7"/>
      <c r="AC14" s="7"/>
    </row>
    <row r="15" spans="1:29" ht="11" customHeight="1" x14ac:dyDescent="0.35">
      <c r="A15" s="21" t="s">
        <v>631</v>
      </c>
      <c r="B15" s="21" t="s">
        <v>632</v>
      </c>
      <c r="C15" s="22"/>
      <c r="D15" s="22"/>
      <c r="E15" s="3" t="s">
        <v>633</v>
      </c>
      <c r="F15" s="9"/>
      <c r="G15" s="9"/>
      <c r="H15" s="4"/>
      <c r="I15" s="9"/>
      <c r="J15" s="4"/>
      <c r="K15" s="9"/>
      <c r="L15" s="4"/>
      <c r="M15" s="9"/>
      <c r="N15" s="4"/>
      <c r="O15" s="4"/>
      <c r="P15" s="8" t="s">
        <v>245</v>
      </c>
      <c r="Q15" s="7"/>
      <c r="R15" s="8" t="s">
        <v>237</v>
      </c>
      <c r="S15" s="7"/>
      <c r="T15" s="7"/>
      <c r="U15" s="7"/>
      <c r="V15" s="7"/>
      <c r="W15" s="7"/>
      <c r="X15" s="8" t="s">
        <v>296</v>
      </c>
      <c r="Y15" s="8" t="s">
        <v>800</v>
      </c>
      <c r="Z15" s="8" t="s">
        <v>250</v>
      </c>
      <c r="AA15" s="7"/>
      <c r="AB15" s="7"/>
      <c r="AC15" s="7"/>
    </row>
    <row r="16" spans="1:29" ht="11" customHeight="1" x14ac:dyDescent="0.35">
      <c r="A16" s="22"/>
      <c r="B16" s="21" t="s">
        <v>634</v>
      </c>
      <c r="C16" s="22"/>
      <c r="D16" s="22"/>
      <c r="E16" s="3" t="s">
        <v>635</v>
      </c>
      <c r="F16" s="9"/>
      <c r="G16" s="9"/>
      <c r="H16" s="4"/>
      <c r="I16" s="9"/>
      <c r="J16" s="4"/>
      <c r="K16" s="9"/>
      <c r="L16" s="4"/>
      <c r="M16" s="9"/>
      <c r="N16" s="4"/>
      <c r="O16" s="4"/>
      <c r="P16" s="8" t="s">
        <v>245</v>
      </c>
      <c r="Q16" s="7"/>
      <c r="R16" s="8" t="s">
        <v>237</v>
      </c>
      <c r="S16" s="7"/>
      <c r="T16" s="7"/>
      <c r="U16" s="7"/>
      <c r="V16" s="7"/>
      <c r="W16" s="7"/>
      <c r="X16" s="8" t="s">
        <v>801</v>
      </c>
      <c r="Y16" s="8" t="s">
        <v>800</v>
      </c>
      <c r="Z16" s="8" t="s">
        <v>250</v>
      </c>
      <c r="AA16" s="7"/>
      <c r="AB16" s="7"/>
      <c r="AC16" s="7"/>
    </row>
    <row r="17" spans="1:29" ht="11" customHeight="1" x14ac:dyDescent="0.35">
      <c r="A17" s="21" t="s">
        <v>636</v>
      </c>
      <c r="B17" s="23" t="s">
        <v>637</v>
      </c>
      <c r="C17" s="24"/>
      <c r="D17" s="24"/>
      <c r="E17" s="3" t="s">
        <v>20</v>
      </c>
      <c r="F17" s="9"/>
      <c r="G17" s="9"/>
      <c r="H17" s="4"/>
      <c r="I17" s="9"/>
      <c r="J17" s="4"/>
      <c r="K17" s="9"/>
      <c r="L17" s="4"/>
      <c r="M17" s="9"/>
      <c r="N17" s="4"/>
      <c r="O17" s="4"/>
      <c r="P17" s="8" t="s">
        <v>240</v>
      </c>
      <c r="Q17" s="7"/>
      <c r="R17" s="8" t="s">
        <v>501</v>
      </c>
      <c r="S17" s="7"/>
      <c r="T17" s="8" t="s">
        <v>788</v>
      </c>
      <c r="U17" s="7"/>
      <c r="V17" s="7"/>
      <c r="W17" s="7"/>
      <c r="X17" s="7"/>
      <c r="Y17" s="8" t="s">
        <v>789</v>
      </c>
      <c r="Z17" s="7"/>
      <c r="AA17" s="7"/>
      <c r="AB17" s="7"/>
      <c r="AC17" s="7"/>
    </row>
    <row r="18" spans="1:29" ht="11" customHeight="1" x14ac:dyDescent="0.35">
      <c r="A18" s="22"/>
      <c r="B18" s="22"/>
      <c r="C18" s="23" t="s">
        <v>638</v>
      </c>
      <c r="D18" s="6"/>
      <c r="E18" s="3" t="s">
        <v>373</v>
      </c>
      <c r="F18" s="9"/>
      <c r="G18" s="9"/>
      <c r="H18" s="9"/>
      <c r="I18" s="9"/>
      <c r="J18" s="9"/>
      <c r="K18" s="9"/>
      <c r="L18" s="9"/>
      <c r="M18" s="9"/>
      <c r="N18" s="9"/>
      <c r="O18" s="9"/>
      <c r="P18" s="8" t="s">
        <v>793</v>
      </c>
      <c r="Q18" s="7"/>
      <c r="R18" s="8" t="s">
        <v>501</v>
      </c>
      <c r="S18" s="8" t="s">
        <v>792</v>
      </c>
      <c r="T18" s="8" t="s">
        <v>788</v>
      </c>
      <c r="U18" s="7"/>
      <c r="V18" s="7"/>
      <c r="W18" s="7"/>
      <c r="X18" s="7"/>
      <c r="Y18" s="8" t="s">
        <v>519</v>
      </c>
      <c r="Z18" s="7"/>
      <c r="AA18" s="7"/>
      <c r="AB18" s="7"/>
      <c r="AC18" s="7"/>
    </row>
    <row r="19" spans="1:29" ht="11" customHeight="1" x14ac:dyDescent="0.35">
      <c r="A19" s="22"/>
      <c r="B19" s="22"/>
      <c r="C19" s="22"/>
      <c r="D19" s="5" t="s">
        <v>639</v>
      </c>
      <c r="E19" s="3" t="s">
        <v>375</v>
      </c>
      <c r="F19" s="9"/>
      <c r="G19" s="9"/>
      <c r="H19" s="9"/>
      <c r="I19" s="9"/>
      <c r="J19" s="9"/>
      <c r="K19" s="9"/>
      <c r="L19" s="9"/>
      <c r="M19" s="9"/>
      <c r="N19" s="9"/>
      <c r="O19" s="9"/>
      <c r="P19" s="8" t="s">
        <v>240</v>
      </c>
      <c r="Q19" s="7"/>
      <c r="R19" s="8" t="s">
        <v>501</v>
      </c>
      <c r="S19" s="8" t="s">
        <v>792</v>
      </c>
      <c r="T19" s="8" t="s">
        <v>788</v>
      </c>
      <c r="U19" s="7"/>
      <c r="V19" s="7"/>
      <c r="W19" s="7"/>
      <c r="X19" s="7"/>
      <c r="Y19" s="8" t="s">
        <v>313</v>
      </c>
      <c r="Z19" s="7"/>
      <c r="AA19" s="7"/>
      <c r="AB19" s="7"/>
      <c r="AC19" s="8" t="s">
        <v>315</v>
      </c>
    </row>
    <row r="20" spans="1:29" ht="11" customHeight="1" x14ac:dyDescent="0.35">
      <c r="A20" s="22"/>
      <c r="B20" s="22"/>
      <c r="C20" s="22"/>
      <c r="D20" s="5" t="s">
        <v>640</v>
      </c>
      <c r="E20" s="3" t="s">
        <v>39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8" t="s">
        <v>240</v>
      </c>
      <c r="Q20" s="7"/>
      <c r="R20" s="8" t="s">
        <v>501</v>
      </c>
      <c r="S20" s="8" t="s">
        <v>792</v>
      </c>
      <c r="T20" s="8" t="s">
        <v>788</v>
      </c>
      <c r="U20" s="7"/>
      <c r="V20" s="7"/>
      <c r="W20" s="7"/>
      <c r="X20" s="7"/>
      <c r="Y20" s="8" t="s">
        <v>802</v>
      </c>
      <c r="Z20" s="7"/>
      <c r="AA20" s="7"/>
      <c r="AB20" s="7"/>
      <c r="AC20" s="8" t="s">
        <v>315</v>
      </c>
    </row>
    <row r="21" spans="1:29" ht="11" customHeight="1" x14ac:dyDescent="0.35">
      <c r="A21" s="22"/>
      <c r="B21" s="22"/>
      <c r="C21" s="22"/>
      <c r="D21" s="5" t="s">
        <v>641</v>
      </c>
      <c r="E21" s="3" t="s">
        <v>642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8" t="s">
        <v>240</v>
      </c>
      <c r="Q21" s="7"/>
      <c r="R21" s="8" t="s">
        <v>501</v>
      </c>
      <c r="S21" s="8" t="s">
        <v>792</v>
      </c>
      <c r="T21" s="8" t="s">
        <v>795</v>
      </c>
      <c r="U21" s="7"/>
      <c r="V21" s="7"/>
      <c r="W21" s="7"/>
      <c r="X21" s="7"/>
      <c r="Y21" s="8" t="s">
        <v>794</v>
      </c>
      <c r="Z21" s="7"/>
      <c r="AA21" s="7"/>
      <c r="AB21" s="7"/>
      <c r="AC21" s="7"/>
    </row>
    <row r="22" spans="1:29" ht="11" customHeight="1" x14ac:dyDescent="0.35">
      <c r="A22" s="22"/>
      <c r="B22" s="22"/>
      <c r="C22" s="21" t="s">
        <v>643</v>
      </c>
      <c r="D22" s="22"/>
      <c r="E22" s="3" t="s">
        <v>41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8" t="s">
        <v>796</v>
      </c>
      <c r="Q22" s="7"/>
      <c r="R22" s="8" t="s">
        <v>501</v>
      </c>
      <c r="S22" s="8" t="s">
        <v>792</v>
      </c>
      <c r="T22" s="8" t="s">
        <v>788</v>
      </c>
      <c r="U22" s="7"/>
      <c r="V22" s="7"/>
      <c r="W22" s="7"/>
      <c r="X22" s="7"/>
      <c r="Y22" s="8" t="s">
        <v>797</v>
      </c>
      <c r="Z22" s="7"/>
      <c r="AA22" s="7"/>
      <c r="AB22" s="7"/>
      <c r="AC22" s="7"/>
    </row>
    <row r="23" spans="1:29" ht="11" customHeight="1" x14ac:dyDescent="0.35">
      <c r="A23" s="22"/>
      <c r="B23" s="23" t="s">
        <v>644</v>
      </c>
      <c r="C23" s="24"/>
      <c r="D23" s="24"/>
      <c r="E23" s="3" t="s">
        <v>645</v>
      </c>
      <c r="F23" s="9"/>
      <c r="G23" s="9"/>
      <c r="H23" s="4"/>
      <c r="I23" s="9"/>
      <c r="J23" s="4"/>
      <c r="K23" s="9"/>
      <c r="L23" s="4"/>
      <c r="M23" s="9"/>
      <c r="N23" s="4"/>
      <c r="O23" s="4"/>
      <c r="P23" s="8" t="s">
        <v>240</v>
      </c>
      <c r="Q23" s="7"/>
      <c r="R23" s="8" t="s">
        <v>501</v>
      </c>
      <c r="S23" s="7"/>
      <c r="T23" s="8" t="s">
        <v>790</v>
      </c>
      <c r="U23" s="7"/>
      <c r="V23" s="7"/>
      <c r="W23" s="7"/>
      <c r="X23" s="7"/>
      <c r="Y23" s="8" t="s">
        <v>789</v>
      </c>
      <c r="Z23" s="7"/>
      <c r="AA23" s="7"/>
      <c r="AB23" s="7"/>
      <c r="AC23" s="7"/>
    </row>
    <row r="24" spans="1:29" ht="11" customHeight="1" x14ac:dyDescent="0.35">
      <c r="A24" s="22"/>
      <c r="B24" s="22"/>
      <c r="C24" s="21" t="s">
        <v>646</v>
      </c>
      <c r="D24" s="22"/>
      <c r="E24" s="3" t="s">
        <v>43</v>
      </c>
      <c r="F24" s="9"/>
      <c r="G24" s="9"/>
      <c r="H24" s="9"/>
      <c r="I24" s="9"/>
      <c r="J24" s="9"/>
      <c r="K24" s="9"/>
      <c r="L24" s="9"/>
      <c r="M24" s="9"/>
      <c r="N24" s="9"/>
      <c r="O24" s="9"/>
      <c r="P24" s="8" t="s">
        <v>240</v>
      </c>
      <c r="Q24" s="7"/>
      <c r="R24" s="8" t="s">
        <v>501</v>
      </c>
      <c r="S24" s="8" t="s">
        <v>792</v>
      </c>
      <c r="T24" s="8" t="s">
        <v>790</v>
      </c>
      <c r="U24" s="7"/>
      <c r="V24" s="7"/>
      <c r="W24" s="7"/>
      <c r="X24" s="7"/>
      <c r="Y24" s="8" t="s">
        <v>803</v>
      </c>
      <c r="Z24" s="7"/>
      <c r="AA24" s="7"/>
      <c r="AB24" s="7"/>
      <c r="AC24" s="8" t="s">
        <v>315</v>
      </c>
    </row>
    <row r="25" spans="1:29" ht="11" customHeight="1" x14ac:dyDescent="0.35">
      <c r="A25" s="22"/>
      <c r="B25" s="22"/>
      <c r="C25" s="21" t="s">
        <v>643</v>
      </c>
      <c r="D25" s="22"/>
      <c r="E25" s="3" t="s">
        <v>647</v>
      </c>
      <c r="F25" s="9"/>
      <c r="G25" s="9"/>
      <c r="H25" s="9"/>
      <c r="I25" s="9"/>
      <c r="J25" s="9"/>
      <c r="K25" s="9"/>
      <c r="L25" s="9"/>
      <c r="M25" s="9"/>
      <c r="N25" s="9"/>
      <c r="O25" s="9"/>
      <c r="P25" s="8" t="s">
        <v>796</v>
      </c>
      <c r="Q25" s="7"/>
      <c r="R25" s="8" t="s">
        <v>501</v>
      </c>
      <c r="S25" s="8" t="s">
        <v>792</v>
      </c>
      <c r="T25" s="8" t="s">
        <v>790</v>
      </c>
      <c r="U25" s="7"/>
      <c r="V25" s="7"/>
      <c r="W25" s="7"/>
      <c r="X25" s="7"/>
      <c r="Y25" s="8" t="s">
        <v>797</v>
      </c>
      <c r="Z25" s="7"/>
      <c r="AA25" s="7"/>
      <c r="AB25" s="7"/>
      <c r="AC25" s="7"/>
    </row>
    <row r="26" spans="1:29" ht="11" customHeight="1" x14ac:dyDescent="0.35">
      <c r="A26" s="22"/>
      <c r="B26" s="21" t="s">
        <v>648</v>
      </c>
      <c r="C26" s="22"/>
      <c r="D26" s="22"/>
      <c r="E26" s="3" t="s">
        <v>45</v>
      </c>
      <c r="F26" s="9"/>
      <c r="G26" s="9"/>
      <c r="H26" s="9"/>
      <c r="I26" s="9"/>
      <c r="J26" s="9"/>
      <c r="K26" s="9"/>
      <c r="L26" s="9"/>
      <c r="M26" s="9"/>
      <c r="N26" s="9"/>
      <c r="O26" s="9"/>
      <c r="P26" s="8" t="s">
        <v>517</v>
      </c>
      <c r="Q26" s="8" t="s">
        <v>285</v>
      </c>
      <c r="R26" s="8" t="s">
        <v>494</v>
      </c>
      <c r="S26" s="8" t="s">
        <v>792</v>
      </c>
      <c r="T26" s="7"/>
      <c r="U26" s="7"/>
      <c r="V26" s="7"/>
      <c r="W26" s="7"/>
      <c r="X26" s="7"/>
      <c r="Y26" s="8" t="s">
        <v>519</v>
      </c>
      <c r="Z26" s="7"/>
      <c r="AA26" s="7"/>
      <c r="AB26" s="7"/>
      <c r="AC26" s="7"/>
    </row>
    <row r="27" spans="1:29" ht="11" customHeight="1" x14ac:dyDescent="0.35">
      <c r="A27" s="22"/>
      <c r="B27" s="21" t="s">
        <v>649</v>
      </c>
      <c r="C27" s="22"/>
      <c r="D27" s="22"/>
      <c r="E27" s="3" t="s">
        <v>47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8" t="s">
        <v>240</v>
      </c>
      <c r="Q27" s="8" t="s">
        <v>314</v>
      </c>
      <c r="R27" s="8" t="s">
        <v>501</v>
      </c>
      <c r="S27" s="7"/>
      <c r="T27" s="7"/>
      <c r="U27" s="7"/>
      <c r="V27" s="7"/>
      <c r="W27" s="7"/>
      <c r="X27" s="7"/>
      <c r="Y27" s="8" t="s">
        <v>313</v>
      </c>
      <c r="Z27" s="8" t="s">
        <v>238</v>
      </c>
      <c r="AA27" s="7"/>
      <c r="AB27" s="7"/>
      <c r="AC27" s="8" t="s">
        <v>315</v>
      </c>
    </row>
    <row r="28" spans="1:29" ht="11" customHeight="1" x14ac:dyDescent="0.35">
      <c r="A28" s="22"/>
      <c r="B28" s="21" t="s">
        <v>650</v>
      </c>
      <c r="C28" s="22"/>
      <c r="D28" s="22"/>
      <c r="E28" s="3" t="s">
        <v>49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8" t="s">
        <v>517</v>
      </c>
      <c r="Q28" s="8" t="s">
        <v>314</v>
      </c>
      <c r="R28" s="8" t="s">
        <v>494</v>
      </c>
      <c r="S28" s="7"/>
      <c r="T28" s="7"/>
      <c r="U28" s="7"/>
      <c r="V28" s="7"/>
      <c r="W28" s="7"/>
      <c r="X28" s="7"/>
      <c r="Y28" s="8" t="s">
        <v>519</v>
      </c>
      <c r="Z28" s="7"/>
      <c r="AA28" s="7"/>
      <c r="AB28" s="7"/>
      <c r="AC28" s="8" t="s">
        <v>315</v>
      </c>
    </row>
    <row r="29" spans="1:29" ht="11" customHeight="1" x14ac:dyDescent="0.35">
      <c r="A29" s="21" t="s">
        <v>651</v>
      </c>
      <c r="B29" s="21" t="s">
        <v>652</v>
      </c>
      <c r="C29" s="22"/>
      <c r="D29" s="22"/>
      <c r="E29" s="3" t="s">
        <v>653</v>
      </c>
      <c r="F29" s="9"/>
      <c r="G29" s="9"/>
      <c r="H29" s="4"/>
      <c r="I29" s="9"/>
      <c r="J29" s="4"/>
      <c r="K29" s="9"/>
      <c r="L29" s="4"/>
      <c r="M29" s="9"/>
      <c r="N29" s="4"/>
      <c r="O29" s="4"/>
      <c r="P29" s="8" t="s">
        <v>762</v>
      </c>
      <c r="Q29" s="7"/>
      <c r="R29" s="8" t="s">
        <v>501</v>
      </c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</row>
    <row r="30" spans="1:29" ht="11" customHeight="1" x14ac:dyDescent="0.35">
      <c r="A30" s="22"/>
      <c r="B30" s="21" t="s">
        <v>654</v>
      </c>
      <c r="C30" s="22"/>
      <c r="D30" s="22"/>
      <c r="E30" s="3" t="s">
        <v>51</v>
      </c>
      <c r="F30" s="9"/>
      <c r="G30" s="9"/>
      <c r="H30" s="4"/>
      <c r="I30" s="9"/>
      <c r="J30" s="4"/>
      <c r="K30" s="9"/>
      <c r="L30" s="4"/>
      <c r="M30" s="9"/>
      <c r="N30" s="4"/>
      <c r="O30" s="4"/>
      <c r="P30" s="8" t="s">
        <v>763</v>
      </c>
      <c r="Q30" s="7"/>
      <c r="R30" s="8" t="s">
        <v>501</v>
      </c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</row>
    <row r="31" spans="1:29" ht="11" customHeight="1" x14ac:dyDescent="0.35">
      <c r="A31" s="22"/>
      <c r="B31" s="21" t="s">
        <v>655</v>
      </c>
      <c r="C31" s="22"/>
      <c r="D31" s="22"/>
      <c r="E31" s="3" t="s">
        <v>53</v>
      </c>
      <c r="F31" s="9"/>
      <c r="G31" s="9"/>
      <c r="H31" s="4"/>
      <c r="I31" s="9"/>
      <c r="J31" s="4"/>
      <c r="K31" s="9"/>
      <c r="L31" s="4"/>
      <c r="M31" s="9"/>
      <c r="N31" s="4"/>
      <c r="O31" s="4"/>
      <c r="P31" s="8" t="s">
        <v>764</v>
      </c>
      <c r="Q31" s="7"/>
      <c r="R31" s="8" t="s">
        <v>501</v>
      </c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</row>
    <row r="32" spans="1:29" ht="11" customHeight="1" x14ac:dyDescent="0.35">
      <c r="A32" s="22"/>
      <c r="B32" s="21" t="s">
        <v>656</v>
      </c>
      <c r="C32" s="22"/>
      <c r="D32" s="22"/>
      <c r="E32" s="3" t="s">
        <v>657</v>
      </c>
      <c r="F32" s="9"/>
      <c r="G32" s="9"/>
      <c r="H32" s="4"/>
      <c r="I32" s="9"/>
      <c r="J32" s="4"/>
      <c r="K32" s="9"/>
      <c r="L32" s="4"/>
      <c r="M32" s="9"/>
      <c r="N32" s="4"/>
      <c r="O32" s="4"/>
      <c r="P32" s="8" t="s">
        <v>240</v>
      </c>
      <c r="Q32" s="7"/>
      <c r="R32" s="8" t="s">
        <v>237</v>
      </c>
      <c r="S32" s="7"/>
      <c r="T32" s="7"/>
      <c r="U32" s="7"/>
      <c r="V32" s="7"/>
      <c r="W32" s="7"/>
      <c r="X32" s="7"/>
      <c r="Y32" s="8" t="s">
        <v>786</v>
      </c>
      <c r="Z32" s="7"/>
      <c r="AA32" s="7"/>
      <c r="AB32" s="7"/>
      <c r="AC32" s="7"/>
    </row>
    <row r="33" spans="1:29" ht="11" customHeight="1" x14ac:dyDescent="0.35">
      <c r="A33" s="21" t="s">
        <v>658</v>
      </c>
      <c r="B33" s="23" t="s">
        <v>659</v>
      </c>
      <c r="C33" s="24"/>
      <c r="D33" s="24"/>
      <c r="E33" s="3" t="s">
        <v>57</v>
      </c>
      <c r="F33" s="9"/>
      <c r="G33" s="9"/>
      <c r="H33" s="4"/>
      <c r="I33" s="9"/>
      <c r="J33" s="4"/>
      <c r="K33" s="9"/>
      <c r="L33" s="4"/>
      <c r="M33" s="9"/>
      <c r="N33" s="4"/>
      <c r="O33" s="4"/>
      <c r="P33" s="8" t="s">
        <v>806</v>
      </c>
      <c r="Q33" s="7"/>
      <c r="R33" s="8" t="s">
        <v>501</v>
      </c>
      <c r="S33" s="7"/>
      <c r="T33" s="7"/>
      <c r="U33" s="8" t="s">
        <v>320</v>
      </c>
      <c r="V33" s="7"/>
      <c r="W33" s="7"/>
      <c r="X33" s="8" t="s">
        <v>316</v>
      </c>
      <c r="Y33" s="8" t="s">
        <v>307</v>
      </c>
      <c r="Z33" s="8" t="s">
        <v>251</v>
      </c>
      <c r="AA33" s="8" t="s">
        <v>318</v>
      </c>
      <c r="AB33" s="7"/>
      <c r="AC33" s="7"/>
    </row>
    <row r="34" spans="1:29" ht="11" customHeight="1" x14ac:dyDescent="0.35">
      <c r="A34" s="22"/>
      <c r="B34" s="22"/>
      <c r="C34" s="23" t="s">
        <v>660</v>
      </c>
      <c r="D34" s="6"/>
      <c r="E34" s="3" t="s">
        <v>59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8" t="s">
        <v>806</v>
      </c>
      <c r="Q34" s="7"/>
      <c r="R34" s="8" t="s">
        <v>501</v>
      </c>
      <c r="S34" s="7"/>
      <c r="T34" s="7"/>
      <c r="U34" s="8" t="s">
        <v>320</v>
      </c>
      <c r="V34" s="7"/>
      <c r="W34" s="7"/>
      <c r="X34" s="8" t="s">
        <v>296</v>
      </c>
      <c r="Y34" s="8" t="s">
        <v>308</v>
      </c>
      <c r="Z34" s="8" t="s">
        <v>251</v>
      </c>
      <c r="AA34" s="8" t="s">
        <v>318</v>
      </c>
      <c r="AB34" s="7"/>
      <c r="AC34" s="7"/>
    </row>
    <row r="35" spans="1:29" ht="11" customHeight="1" x14ac:dyDescent="0.35">
      <c r="A35" s="22"/>
      <c r="B35" s="22"/>
      <c r="C35" s="22"/>
      <c r="D35" s="5" t="s">
        <v>661</v>
      </c>
      <c r="E35" s="3" t="s">
        <v>61</v>
      </c>
      <c r="F35" s="9"/>
      <c r="G35" s="9"/>
      <c r="H35" s="9"/>
      <c r="I35" s="9"/>
      <c r="J35" s="9"/>
      <c r="K35" s="9"/>
      <c r="L35" s="9"/>
      <c r="M35" s="9"/>
      <c r="N35" s="9"/>
      <c r="O35" s="9"/>
      <c r="P35" s="8" t="s">
        <v>807</v>
      </c>
      <c r="Q35" s="7"/>
      <c r="R35" s="8" t="s">
        <v>501</v>
      </c>
      <c r="S35" s="7"/>
      <c r="T35" s="7"/>
      <c r="U35" s="8" t="s">
        <v>320</v>
      </c>
      <c r="V35" s="7"/>
      <c r="W35" s="7"/>
      <c r="X35" s="8" t="s">
        <v>296</v>
      </c>
      <c r="Y35" s="8" t="s">
        <v>813</v>
      </c>
      <c r="Z35" s="8" t="s">
        <v>251</v>
      </c>
      <c r="AA35" s="8" t="s">
        <v>318</v>
      </c>
      <c r="AB35" s="7"/>
      <c r="AC35" s="7"/>
    </row>
    <row r="36" spans="1:29" ht="11" customHeight="1" x14ac:dyDescent="0.35">
      <c r="A36" s="22"/>
      <c r="B36" s="22"/>
      <c r="C36" s="22"/>
      <c r="D36" s="5" t="s">
        <v>662</v>
      </c>
      <c r="E36" s="3" t="s">
        <v>63</v>
      </c>
      <c r="F36" s="9"/>
      <c r="G36" s="9"/>
      <c r="H36" s="9"/>
      <c r="I36" s="9"/>
      <c r="J36" s="9"/>
      <c r="K36" s="9"/>
      <c r="L36" s="9"/>
      <c r="M36" s="9"/>
      <c r="N36" s="9"/>
      <c r="O36" s="9"/>
      <c r="P36" s="8" t="s">
        <v>809</v>
      </c>
      <c r="Q36" s="7"/>
      <c r="R36" s="8" t="s">
        <v>501</v>
      </c>
      <c r="S36" s="7"/>
      <c r="T36" s="7"/>
      <c r="U36" s="8" t="s">
        <v>320</v>
      </c>
      <c r="V36" s="7"/>
      <c r="W36" s="7"/>
      <c r="X36" s="8" t="s">
        <v>296</v>
      </c>
      <c r="Y36" s="8" t="s">
        <v>814</v>
      </c>
      <c r="Z36" s="8" t="s">
        <v>251</v>
      </c>
      <c r="AA36" s="8" t="s">
        <v>318</v>
      </c>
      <c r="AB36" s="7"/>
      <c r="AC36" s="7"/>
    </row>
    <row r="37" spans="1:29" ht="11" customHeight="1" x14ac:dyDescent="0.35">
      <c r="A37" s="22"/>
      <c r="B37" s="22"/>
      <c r="C37" s="23" t="s">
        <v>663</v>
      </c>
      <c r="D37" s="6"/>
      <c r="E37" s="3" t="s">
        <v>65</v>
      </c>
      <c r="F37" s="9"/>
      <c r="G37" s="9"/>
      <c r="H37" s="9"/>
      <c r="I37" s="9"/>
      <c r="J37" s="9"/>
      <c r="K37" s="9"/>
      <c r="L37" s="9"/>
      <c r="M37" s="9"/>
      <c r="N37" s="9"/>
      <c r="O37" s="9"/>
      <c r="P37" s="8" t="s">
        <v>806</v>
      </c>
      <c r="Q37" s="7"/>
      <c r="R37" s="8" t="s">
        <v>501</v>
      </c>
      <c r="S37" s="7"/>
      <c r="T37" s="7"/>
      <c r="U37" s="8" t="s">
        <v>320</v>
      </c>
      <c r="V37" s="7"/>
      <c r="W37" s="7"/>
      <c r="X37" s="8" t="s">
        <v>296</v>
      </c>
      <c r="Y37" s="8" t="s">
        <v>309</v>
      </c>
      <c r="Z37" s="8" t="s">
        <v>251</v>
      </c>
      <c r="AA37" s="8" t="s">
        <v>318</v>
      </c>
      <c r="AB37" s="7"/>
      <c r="AC37" s="7"/>
    </row>
    <row r="38" spans="1:29" ht="11" customHeight="1" x14ac:dyDescent="0.35">
      <c r="A38" s="22"/>
      <c r="B38" s="22"/>
      <c r="C38" s="22"/>
      <c r="D38" s="5" t="s">
        <v>664</v>
      </c>
      <c r="E38" s="3" t="s">
        <v>67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8" t="s">
        <v>807</v>
      </c>
      <c r="Q38" s="7"/>
      <c r="R38" s="8" t="s">
        <v>501</v>
      </c>
      <c r="S38" s="7"/>
      <c r="T38" s="7"/>
      <c r="U38" s="8" t="s">
        <v>320</v>
      </c>
      <c r="V38" s="7"/>
      <c r="W38" s="7"/>
      <c r="X38" s="8" t="s">
        <v>296</v>
      </c>
      <c r="Y38" s="8" t="s">
        <v>808</v>
      </c>
      <c r="Z38" s="8" t="s">
        <v>251</v>
      </c>
      <c r="AA38" s="8" t="s">
        <v>318</v>
      </c>
      <c r="AB38" s="7"/>
      <c r="AC38" s="7"/>
    </row>
    <row r="39" spans="1:29" ht="11" customHeight="1" x14ac:dyDescent="0.35">
      <c r="A39" s="22"/>
      <c r="B39" s="22"/>
      <c r="C39" s="22"/>
      <c r="D39" s="5" t="s">
        <v>665</v>
      </c>
      <c r="E39" s="3" t="s">
        <v>71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8" t="s">
        <v>809</v>
      </c>
      <c r="Q39" s="7"/>
      <c r="R39" s="8" t="s">
        <v>501</v>
      </c>
      <c r="S39" s="7"/>
      <c r="T39" s="7"/>
      <c r="U39" s="8" t="s">
        <v>320</v>
      </c>
      <c r="V39" s="7"/>
      <c r="W39" s="7"/>
      <c r="X39" s="8" t="s">
        <v>296</v>
      </c>
      <c r="Y39" s="8" t="s">
        <v>810</v>
      </c>
      <c r="Z39" s="8" t="s">
        <v>251</v>
      </c>
      <c r="AA39" s="8" t="s">
        <v>318</v>
      </c>
      <c r="AB39" s="7"/>
      <c r="AC39" s="7"/>
    </row>
    <row r="40" spans="1:29" ht="11" customHeight="1" x14ac:dyDescent="0.35">
      <c r="A40" s="22"/>
      <c r="B40" s="22"/>
      <c r="C40" s="23" t="s">
        <v>666</v>
      </c>
      <c r="D40" s="6"/>
      <c r="E40" s="3" t="s">
        <v>667</v>
      </c>
      <c r="F40" s="9"/>
      <c r="G40" s="9"/>
      <c r="H40" s="9"/>
      <c r="I40" s="9"/>
      <c r="J40" s="9"/>
      <c r="K40" s="9"/>
      <c r="L40" s="9"/>
      <c r="M40" s="9"/>
      <c r="N40" s="9"/>
      <c r="O40" s="9"/>
      <c r="P40" s="8" t="s">
        <v>806</v>
      </c>
      <c r="Q40" s="7"/>
      <c r="R40" s="8" t="s">
        <v>501</v>
      </c>
      <c r="S40" s="7"/>
      <c r="T40" s="7"/>
      <c r="U40" s="8" t="s">
        <v>320</v>
      </c>
      <c r="V40" s="7"/>
      <c r="W40" s="7"/>
      <c r="X40" s="8" t="s">
        <v>296</v>
      </c>
      <c r="Y40" s="8" t="s">
        <v>310</v>
      </c>
      <c r="Z40" s="8" t="s">
        <v>251</v>
      </c>
      <c r="AA40" s="8" t="s">
        <v>318</v>
      </c>
      <c r="AB40" s="7"/>
      <c r="AC40" s="7"/>
    </row>
    <row r="41" spans="1:29" ht="11" customHeight="1" x14ac:dyDescent="0.35">
      <c r="A41" s="22"/>
      <c r="B41" s="22"/>
      <c r="C41" s="22"/>
      <c r="D41" s="5" t="s">
        <v>668</v>
      </c>
      <c r="E41" s="3" t="s">
        <v>669</v>
      </c>
      <c r="F41" s="9"/>
      <c r="G41" s="9"/>
      <c r="H41" s="9"/>
      <c r="I41" s="9"/>
      <c r="J41" s="9"/>
      <c r="K41" s="9"/>
      <c r="L41" s="9"/>
      <c r="M41" s="9"/>
      <c r="N41" s="9"/>
      <c r="O41" s="9"/>
      <c r="P41" s="8" t="s">
        <v>807</v>
      </c>
      <c r="Q41" s="7"/>
      <c r="R41" s="8" t="s">
        <v>501</v>
      </c>
      <c r="S41" s="7"/>
      <c r="T41" s="7"/>
      <c r="U41" s="8" t="s">
        <v>320</v>
      </c>
      <c r="V41" s="7"/>
      <c r="W41" s="7"/>
      <c r="X41" s="8" t="s">
        <v>296</v>
      </c>
      <c r="Y41" s="8" t="s">
        <v>811</v>
      </c>
      <c r="Z41" s="8" t="s">
        <v>251</v>
      </c>
      <c r="AA41" s="8" t="s">
        <v>318</v>
      </c>
      <c r="AB41" s="7"/>
      <c r="AC41" s="7"/>
    </row>
    <row r="42" spans="1:29" ht="11" customHeight="1" x14ac:dyDescent="0.35">
      <c r="A42" s="22"/>
      <c r="B42" s="22"/>
      <c r="C42" s="22"/>
      <c r="D42" s="5" t="s">
        <v>670</v>
      </c>
      <c r="E42" s="3" t="s">
        <v>671</v>
      </c>
      <c r="F42" s="9"/>
      <c r="G42" s="9"/>
      <c r="H42" s="9"/>
      <c r="I42" s="9"/>
      <c r="J42" s="9"/>
      <c r="K42" s="9"/>
      <c r="L42" s="9"/>
      <c r="M42" s="9"/>
      <c r="N42" s="9"/>
      <c r="O42" s="9"/>
      <c r="P42" s="8" t="s">
        <v>809</v>
      </c>
      <c r="Q42" s="7"/>
      <c r="R42" s="8" t="s">
        <v>501</v>
      </c>
      <c r="S42" s="7"/>
      <c r="T42" s="7"/>
      <c r="U42" s="8" t="s">
        <v>320</v>
      </c>
      <c r="V42" s="7"/>
      <c r="W42" s="7"/>
      <c r="X42" s="8" t="s">
        <v>296</v>
      </c>
      <c r="Y42" s="8" t="s">
        <v>812</v>
      </c>
      <c r="Z42" s="8" t="s">
        <v>251</v>
      </c>
      <c r="AA42" s="8" t="s">
        <v>318</v>
      </c>
      <c r="AB42" s="7"/>
      <c r="AC42" s="7"/>
    </row>
    <row r="43" spans="1:29" ht="11" customHeight="1" x14ac:dyDescent="0.35">
      <c r="A43" s="22"/>
      <c r="B43" s="23" t="s">
        <v>672</v>
      </c>
      <c r="C43" s="24"/>
      <c r="D43" s="24"/>
      <c r="E43" s="3" t="s">
        <v>73</v>
      </c>
      <c r="F43" s="9"/>
      <c r="G43" s="9"/>
      <c r="H43" s="4"/>
      <c r="I43" s="9"/>
      <c r="J43" s="4"/>
      <c r="K43" s="9"/>
      <c r="L43" s="4"/>
      <c r="M43" s="9"/>
      <c r="N43" s="4"/>
      <c r="O43" s="4"/>
      <c r="P43" s="8" t="s">
        <v>806</v>
      </c>
      <c r="Q43" s="7"/>
      <c r="R43" s="8" t="s">
        <v>501</v>
      </c>
      <c r="S43" s="7"/>
      <c r="T43" s="7"/>
      <c r="U43" s="8" t="s">
        <v>320</v>
      </c>
      <c r="V43" s="7"/>
      <c r="W43" s="7"/>
      <c r="X43" s="8" t="s">
        <v>296</v>
      </c>
      <c r="Y43" s="8" t="s">
        <v>307</v>
      </c>
      <c r="Z43" s="8" t="s">
        <v>250</v>
      </c>
      <c r="AA43" s="8" t="s">
        <v>318</v>
      </c>
      <c r="AB43" s="7"/>
      <c r="AC43" s="7"/>
    </row>
    <row r="44" spans="1:29" ht="11" customHeight="1" x14ac:dyDescent="0.35">
      <c r="A44" s="22"/>
      <c r="B44" s="22"/>
      <c r="C44" s="23" t="s">
        <v>673</v>
      </c>
      <c r="D44" s="6"/>
      <c r="E44" s="3" t="s">
        <v>75</v>
      </c>
      <c r="F44" s="9"/>
      <c r="G44" s="9"/>
      <c r="H44" s="9"/>
      <c r="I44" s="9"/>
      <c r="J44" s="9"/>
      <c r="K44" s="9"/>
      <c r="L44" s="9"/>
      <c r="M44" s="9"/>
      <c r="N44" s="9"/>
      <c r="O44" s="9"/>
      <c r="P44" s="8" t="s">
        <v>806</v>
      </c>
      <c r="Q44" s="7"/>
      <c r="R44" s="8" t="s">
        <v>501</v>
      </c>
      <c r="S44" s="7"/>
      <c r="T44" s="7"/>
      <c r="U44" s="8" t="s">
        <v>320</v>
      </c>
      <c r="V44" s="7"/>
      <c r="W44" s="7"/>
      <c r="X44" s="8" t="s">
        <v>296</v>
      </c>
      <c r="Y44" s="8" t="s">
        <v>308</v>
      </c>
      <c r="Z44" s="8" t="s">
        <v>250</v>
      </c>
      <c r="AA44" s="8" t="s">
        <v>318</v>
      </c>
      <c r="AB44" s="7"/>
      <c r="AC44" s="7"/>
    </row>
    <row r="45" spans="1:29" ht="11" customHeight="1" x14ac:dyDescent="0.35">
      <c r="A45" s="22"/>
      <c r="B45" s="22"/>
      <c r="C45" s="22"/>
      <c r="D45" s="5" t="s">
        <v>674</v>
      </c>
      <c r="E45" s="3" t="s">
        <v>77</v>
      </c>
      <c r="F45" s="9"/>
      <c r="G45" s="9"/>
      <c r="H45" s="9"/>
      <c r="I45" s="9"/>
      <c r="J45" s="9"/>
      <c r="K45" s="9"/>
      <c r="L45" s="9"/>
      <c r="M45" s="9"/>
      <c r="N45" s="9"/>
      <c r="O45" s="9"/>
      <c r="P45" s="8" t="s">
        <v>807</v>
      </c>
      <c r="Q45" s="7"/>
      <c r="R45" s="8" t="s">
        <v>501</v>
      </c>
      <c r="S45" s="7"/>
      <c r="T45" s="7"/>
      <c r="U45" s="8" t="s">
        <v>320</v>
      </c>
      <c r="V45" s="7"/>
      <c r="W45" s="7"/>
      <c r="X45" s="8" t="s">
        <v>296</v>
      </c>
      <c r="Y45" s="8" t="s">
        <v>813</v>
      </c>
      <c r="Z45" s="8" t="s">
        <v>250</v>
      </c>
      <c r="AA45" s="8" t="s">
        <v>318</v>
      </c>
      <c r="AB45" s="7"/>
      <c r="AC45" s="7"/>
    </row>
    <row r="46" spans="1:29" ht="11" customHeight="1" x14ac:dyDescent="0.35">
      <c r="A46" s="22"/>
      <c r="B46" s="22"/>
      <c r="C46" s="22"/>
      <c r="D46" s="5" t="s">
        <v>662</v>
      </c>
      <c r="E46" s="3" t="s">
        <v>79</v>
      </c>
      <c r="F46" s="9"/>
      <c r="G46" s="9"/>
      <c r="H46" s="9"/>
      <c r="I46" s="9"/>
      <c r="J46" s="9"/>
      <c r="K46" s="9"/>
      <c r="L46" s="9"/>
      <c r="M46" s="9"/>
      <c r="N46" s="9"/>
      <c r="O46" s="9"/>
      <c r="P46" s="8" t="s">
        <v>809</v>
      </c>
      <c r="Q46" s="7"/>
      <c r="R46" s="8" t="s">
        <v>501</v>
      </c>
      <c r="S46" s="7"/>
      <c r="T46" s="7"/>
      <c r="U46" s="8" t="s">
        <v>320</v>
      </c>
      <c r="V46" s="7"/>
      <c r="W46" s="7"/>
      <c r="X46" s="8" t="s">
        <v>296</v>
      </c>
      <c r="Y46" s="8" t="s">
        <v>814</v>
      </c>
      <c r="Z46" s="8" t="s">
        <v>250</v>
      </c>
      <c r="AA46" s="8" t="s">
        <v>318</v>
      </c>
      <c r="AB46" s="7"/>
      <c r="AC46" s="7"/>
    </row>
    <row r="47" spans="1:29" ht="11" customHeight="1" x14ac:dyDescent="0.35">
      <c r="A47" s="22"/>
      <c r="B47" s="22"/>
      <c r="C47" s="23" t="s">
        <v>675</v>
      </c>
      <c r="D47" s="6"/>
      <c r="E47" s="3" t="s">
        <v>83</v>
      </c>
      <c r="F47" s="9"/>
      <c r="G47" s="9"/>
      <c r="H47" s="9"/>
      <c r="I47" s="9"/>
      <c r="J47" s="9"/>
      <c r="K47" s="9"/>
      <c r="L47" s="9"/>
      <c r="M47" s="9"/>
      <c r="N47" s="9"/>
      <c r="O47" s="9"/>
      <c r="P47" s="8" t="s">
        <v>806</v>
      </c>
      <c r="Q47" s="7"/>
      <c r="R47" s="8" t="s">
        <v>501</v>
      </c>
      <c r="S47" s="7"/>
      <c r="T47" s="7"/>
      <c r="U47" s="8" t="s">
        <v>320</v>
      </c>
      <c r="V47" s="7"/>
      <c r="W47" s="7"/>
      <c r="X47" s="8" t="s">
        <v>296</v>
      </c>
      <c r="Y47" s="8" t="s">
        <v>309</v>
      </c>
      <c r="Z47" s="8" t="s">
        <v>250</v>
      </c>
      <c r="AA47" s="8" t="s">
        <v>318</v>
      </c>
      <c r="AB47" s="7"/>
      <c r="AC47" s="7"/>
    </row>
    <row r="48" spans="1:29" ht="11" customHeight="1" x14ac:dyDescent="0.35">
      <c r="A48" s="22"/>
      <c r="B48" s="22"/>
      <c r="C48" s="22"/>
      <c r="D48" s="5" t="s">
        <v>676</v>
      </c>
      <c r="E48" s="3" t="s">
        <v>85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8" t="s">
        <v>807</v>
      </c>
      <c r="Q48" s="7"/>
      <c r="R48" s="8" t="s">
        <v>501</v>
      </c>
      <c r="S48" s="7"/>
      <c r="T48" s="7"/>
      <c r="U48" s="8" t="s">
        <v>320</v>
      </c>
      <c r="V48" s="7"/>
      <c r="W48" s="7"/>
      <c r="X48" s="8" t="s">
        <v>296</v>
      </c>
      <c r="Y48" s="8" t="s">
        <v>808</v>
      </c>
      <c r="Z48" s="8" t="s">
        <v>250</v>
      </c>
      <c r="AA48" s="8" t="s">
        <v>318</v>
      </c>
      <c r="AB48" s="7"/>
      <c r="AC48" s="7"/>
    </row>
    <row r="49" spans="1:29" ht="11" customHeight="1" x14ac:dyDescent="0.35">
      <c r="A49" s="22"/>
      <c r="B49" s="22"/>
      <c r="C49" s="22"/>
      <c r="D49" s="5" t="s">
        <v>665</v>
      </c>
      <c r="E49" s="3" t="s">
        <v>87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8" t="s">
        <v>809</v>
      </c>
      <c r="Q49" s="7"/>
      <c r="R49" s="8" t="s">
        <v>501</v>
      </c>
      <c r="S49" s="7"/>
      <c r="T49" s="7"/>
      <c r="U49" s="8" t="s">
        <v>320</v>
      </c>
      <c r="V49" s="7"/>
      <c r="W49" s="7"/>
      <c r="X49" s="8" t="s">
        <v>296</v>
      </c>
      <c r="Y49" s="8" t="s">
        <v>810</v>
      </c>
      <c r="Z49" s="8" t="s">
        <v>250</v>
      </c>
      <c r="AA49" s="8" t="s">
        <v>318</v>
      </c>
      <c r="AB49" s="7"/>
      <c r="AC49" s="7"/>
    </row>
    <row r="50" spans="1:29" ht="11" customHeight="1" x14ac:dyDescent="0.35">
      <c r="A50" s="22"/>
      <c r="B50" s="22"/>
      <c r="C50" s="23" t="s">
        <v>677</v>
      </c>
      <c r="D50" s="6"/>
      <c r="E50" s="3" t="s">
        <v>678</v>
      </c>
      <c r="F50" s="9"/>
      <c r="G50" s="9"/>
      <c r="H50" s="9"/>
      <c r="I50" s="9"/>
      <c r="J50" s="9"/>
      <c r="K50" s="9"/>
      <c r="L50" s="9"/>
      <c r="M50" s="9"/>
      <c r="N50" s="9"/>
      <c r="O50" s="9"/>
      <c r="P50" s="8" t="s">
        <v>806</v>
      </c>
      <c r="Q50" s="7"/>
      <c r="R50" s="8" t="s">
        <v>501</v>
      </c>
      <c r="S50" s="7"/>
      <c r="T50" s="7"/>
      <c r="U50" s="8" t="s">
        <v>320</v>
      </c>
      <c r="V50" s="7"/>
      <c r="W50" s="7"/>
      <c r="X50" s="8" t="s">
        <v>296</v>
      </c>
      <c r="Y50" s="8" t="s">
        <v>310</v>
      </c>
      <c r="Z50" s="8" t="s">
        <v>250</v>
      </c>
      <c r="AA50" s="8" t="s">
        <v>318</v>
      </c>
      <c r="AB50" s="7"/>
      <c r="AC50" s="7"/>
    </row>
    <row r="51" spans="1:29" ht="11" customHeight="1" x14ac:dyDescent="0.35">
      <c r="A51" s="22"/>
      <c r="B51" s="22"/>
      <c r="C51" s="22"/>
      <c r="D51" s="5" t="s">
        <v>679</v>
      </c>
      <c r="E51" s="3" t="s">
        <v>680</v>
      </c>
      <c r="F51" s="9"/>
      <c r="G51" s="9"/>
      <c r="H51" s="9"/>
      <c r="I51" s="9"/>
      <c r="J51" s="9"/>
      <c r="K51" s="9"/>
      <c r="L51" s="9"/>
      <c r="M51" s="9"/>
      <c r="N51" s="9"/>
      <c r="O51" s="9"/>
      <c r="P51" s="8" t="s">
        <v>807</v>
      </c>
      <c r="Q51" s="7"/>
      <c r="R51" s="8" t="s">
        <v>501</v>
      </c>
      <c r="S51" s="7"/>
      <c r="T51" s="7"/>
      <c r="U51" s="8" t="s">
        <v>320</v>
      </c>
      <c r="V51" s="7"/>
      <c r="W51" s="7"/>
      <c r="X51" s="8" t="s">
        <v>296</v>
      </c>
      <c r="Y51" s="8" t="s">
        <v>811</v>
      </c>
      <c r="Z51" s="8" t="s">
        <v>250</v>
      </c>
      <c r="AA51" s="8" t="s">
        <v>318</v>
      </c>
      <c r="AB51" s="7"/>
      <c r="AC51" s="7"/>
    </row>
    <row r="52" spans="1:29" ht="11" customHeight="1" x14ac:dyDescent="0.35">
      <c r="A52" s="22"/>
      <c r="B52" s="22"/>
      <c r="C52" s="22"/>
      <c r="D52" s="5" t="s">
        <v>670</v>
      </c>
      <c r="E52" s="3" t="s">
        <v>681</v>
      </c>
      <c r="F52" s="9"/>
      <c r="G52" s="9"/>
      <c r="H52" s="9"/>
      <c r="I52" s="9"/>
      <c r="J52" s="9"/>
      <c r="K52" s="9"/>
      <c r="L52" s="9"/>
      <c r="M52" s="9"/>
      <c r="N52" s="9"/>
      <c r="O52" s="9"/>
      <c r="P52" s="8" t="s">
        <v>809</v>
      </c>
      <c r="Q52" s="7"/>
      <c r="R52" s="8" t="s">
        <v>501</v>
      </c>
      <c r="S52" s="7"/>
      <c r="T52" s="7"/>
      <c r="U52" s="8" t="s">
        <v>320</v>
      </c>
      <c r="V52" s="7"/>
      <c r="W52" s="7"/>
      <c r="X52" s="8" t="s">
        <v>296</v>
      </c>
      <c r="Y52" s="8" t="s">
        <v>812</v>
      </c>
      <c r="Z52" s="8" t="s">
        <v>250</v>
      </c>
      <c r="AA52" s="8" t="s">
        <v>318</v>
      </c>
      <c r="AB52" s="7"/>
      <c r="AC52" s="7"/>
    </row>
    <row r="53" spans="1:29" ht="11" customHeight="1" x14ac:dyDescent="0.35">
      <c r="A53" s="22"/>
      <c r="B53" s="23" t="s">
        <v>682</v>
      </c>
      <c r="C53" s="24"/>
      <c r="D53" s="24"/>
      <c r="E53" s="3" t="s">
        <v>91</v>
      </c>
      <c r="F53" s="9"/>
      <c r="G53" s="9"/>
      <c r="H53" s="4"/>
      <c r="I53" s="9"/>
      <c r="J53" s="4"/>
      <c r="K53" s="9"/>
      <c r="L53" s="4"/>
      <c r="M53" s="9"/>
      <c r="N53" s="4"/>
      <c r="O53" s="4"/>
      <c r="P53" s="8" t="s">
        <v>806</v>
      </c>
      <c r="Q53" s="7"/>
      <c r="R53" s="8" t="s">
        <v>501</v>
      </c>
      <c r="S53" s="7"/>
      <c r="T53" s="7"/>
      <c r="U53" s="8" t="s">
        <v>320</v>
      </c>
      <c r="V53" s="7"/>
      <c r="W53" s="7"/>
      <c r="X53" s="8" t="s">
        <v>316</v>
      </c>
      <c r="Y53" s="8" t="s">
        <v>307</v>
      </c>
      <c r="Z53" s="8" t="s">
        <v>238</v>
      </c>
      <c r="AA53" s="8" t="s">
        <v>318</v>
      </c>
      <c r="AB53" s="7"/>
      <c r="AC53" s="7"/>
    </row>
    <row r="54" spans="1:29" ht="11" customHeight="1" x14ac:dyDescent="0.35">
      <c r="A54" s="22"/>
      <c r="B54" s="22"/>
      <c r="C54" s="23" t="s">
        <v>683</v>
      </c>
      <c r="D54" s="6"/>
      <c r="E54" s="3" t="s">
        <v>93</v>
      </c>
      <c r="F54" s="9"/>
      <c r="G54" s="9"/>
      <c r="H54" s="9"/>
      <c r="I54" s="9"/>
      <c r="J54" s="9"/>
      <c r="K54" s="9"/>
      <c r="L54" s="9"/>
      <c r="M54" s="9"/>
      <c r="N54" s="9"/>
      <c r="O54" s="9"/>
      <c r="P54" s="8" t="s">
        <v>806</v>
      </c>
      <c r="Q54" s="7"/>
      <c r="R54" s="8" t="s">
        <v>501</v>
      </c>
      <c r="S54" s="7"/>
      <c r="T54" s="7"/>
      <c r="U54" s="8" t="s">
        <v>320</v>
      </c>
      <c r="V54" s="7"/>
      <c r="W54" s="7"/>
      <c r="X54" s="8" t="s">
        <v>316</v>
      </c>
      <c r="Y54" s="8" t="s">
        <v>308</v>
      </c>
      <c r="Z54" s="8" t="s">
        <v>238</v>
      </c>
      <c r="AA54" s="8" t="s">
        <v>318</v>
      </c>
      <c r="AB54" s="7"/>
      <c r="AC54" s="7"/>
    </row>
    <row r="55" spans="1:29" ht="11" customHeight="1" x14ac:dyDescent="0.35">
      <c r="A55" s="22"/>
      <c r="B55" s="22"/>
      <c r="C55" s="22"/>
      <c r="D55" s="5" t="s">
        <v>684</v>
      </c>
      <c r="E55" s="3" t="s">
        <v>95</v>
      </c>
      <c r="F55" s="9"/>
      <c r="G55" s="9"/>
      <c r="H55" s="9"/>
      <c r="I55" s="9"/>
      <c r="J55" s="9"/>
      <c r="K55" s="9"/>
      <c r="L55" s="9"/>
      <c r="M55" s="9"/>
      <c r="N55" s="9"/>
      <c r="O55" s="9"/>
      <c r="P55" s="8" t="s">
        <v>807</v>
      </c>
      <c r="Q55" s="7"/>
      <c r="R55" s="8" t="s">
        <v>501</v>
      </c>
      <c r="S55" s="7"/>
      <c r="T55" s="7"/>
      <c r="U55" s="8" t="s">
        <v>320</v>
      </c>
      <c r="V55" s="7"/>
      <c r="W55" s="7"/>
      <c r="X55" s="8" t="s">
        <v>316</v>
      </c>
      <c r="Y55" s="8" t="s">
        <v>813</v>
      </c>
      <c r="Z55" s="8" t="s">
        <v>238</v>
      </c>
      <c r="AA55" s="8" t="s">
        <v>318</v>
      </c>
      <c r="AB55" s="7"/>
      <c r="AC55" s="7"/>
    </row>
    <row r="56" spans="1:29" ht="11" customHeight="1" x14ac:dyDescent="0.35">
      <c r="A56" s="22"/>
      <c r="B56" s="22"/>
      <c r="C56" s="22"/>
      <c r="D56" s="5" t="s">
        <v>662</v>
      </c>
      <c r="E56" s="3" t="s">
        <v>96</v>
      </c>
      <c r="F56" s="9"/>
      <c r="G56" s="9"/>
      <c r="H56" s="9"/>
      <c r="I56" s="9"/>
      <c r="J56" s="9"/>
      <c r="K56" s="9"/>
      <c r="L56" s="9"/>
      <c r="M56" s="9"/>
      <c r="N56" s="9"/>
      <c r="O56" s="9"/>
      <c r="P56" s="8" t="s">
        <v>809</v>
      </c>
      <c r="Q56" s="7"/>
      <c r="R56" s="8" t="s">
        <v>501</v>
      </c>
      <c r="S56" s="7"/>
      <c r="T56" s="7"/>
      <c r="U56" s="8" t="s">
        <v>320</v>
      </c>
      <c r="V56" s="7"/>
      <c r="W56" s="7"/>
      <c r="X56" s="8" t="s">
        <v>316</v>
      </c>
      <c r="Y56" s="8" t="s">
        <v>814</v>
      </c>
      <c r="Z56" s="8" t="s">
        <v>238</v>
      </c>
      <c r="AA56" s="8" t="s">
        <v>318</v>
      </c>
      <c r="AB56" s="7"/>
      <c r="AC56" s="7"/>
    </row>
    <row r="57" spans="1:29" ht="11" customHeight="1" x14ac:dyDescent="0.35">
      <c r="A57" s="22"/>
      <c r="B57" s="22"/>
      <c r="C57" s="23" t="s">
        <v>685</v>
      </c>
      <c r="D57" s="6"/>
      <c r="E57" s="3" t="s">
        <v>98</v>
      </c>
      <c r="F57" s="9"/>
      <c r="G57" s="9"/>
      <c r="H57" s="9"/>
      <c r="I57" s="9"/>
      <c r="J57" s="9"/>
      <c r="K57" s="9"/>
      <c r="L57" s="9"/>
      <c r="M57" s="9"/>
      <c r="N57" s="9"/>
      <c r="O57" s="9"/>
      <c r="P57" s="8" t="s">
        <v>806</v>
      </c>
      <c r="Q57" s="7"/>
      <c r="R57" s="8" t="s">
        <v>501</v>
      </c>
      <c r="S57" s="7"/>
      <c r="T57" s="7"/>
      <c r="U57" s="8" t="s">
        <v>320</v>
      </c>
      <c r="V57" s="7"/>
      <c r="W57" s="7"/>
      <c r="X57" s="8" t="s">
        <v>316</v>
      </c>
      <c r="Y57" s="8" t="s">
        <v>309</v>
      </c>
      <c r="Z57" s="8" t="s">
        <v>238</v>
      </c>
      <c r="AA57" s="8" t="s">
        <v>318</v>
      </c>
      <c r="AB57" s="7"/>
      <c r="AC57" s="7"/>
    </row>
    <row r="58" spans="1:29" ht="11" customHeight="1" x14ac:dyDescent="0.35">
      <c r="A58" s="22"/>
      <c r="B58" s="22"/>
      <c r="C58" s="22"/>
      <c r="D58" s="5" t="s">
        <v>686</v>
      </c>
      <c r="E58" s="3" t="s">
        <v>100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8" t="s">
        <v>807</v>
      </c>
      <c r="Q58" s="7"/>
      <c r="R58" s="8" t="s">
        <v>501</v>
      </c>
      <c r="S58" s="7"/>
      <c r="T58" s="7"/>
      <c r="U58" s="8" t="s">
        <v>320</v>
      </c>
      <c r="V58" s="7"/>
      <c r="W58" s="7"/>
      <c r="X58" s="8" t="s">
        <v>316</v>
      </c>
      <c r="Y58" s="8" t="s">
        <v>808</v>
      </c>
      <c r="Z58" s="8" t="s">
        <v>238</v>
      </c>
      <c r="AA58" s="8" t="s">
        <v>318</v>
      </c>
      <c r="AB58" s="7"/>
      <c r="AC58" s="7"/>
    </row>
    <row r="59" spans="1:29" ht="11" customHeight="1" x14ac:dyDescent="0.35">
      <c r="A59" s="22"/>
      <c r="B59" s="22"/>
      <c r="C59" s="22"/>
      <c r="D59" s="5" t="s">
        <v>665</v>
      </c>
      <c r="E59" s="3" t="s">
        <v>102</v>
      </c>
      <c r="F59" s="9"/>
      <c r="G59" s="9"/>
      <c r="H59" s="9"/>
      <c r="I59" s="9"/>
      <c r="J59" s="9"/>
      <c r="K59" s="9"/>
      <c r="L59" s="9"/>
      <c r="M59" s="9"/>
      <c r="N59" s="9"/>
      <c r="O59" s="9"/>
      <c r="P59" s="8" t="s">
        <v>809</v>
      </c>
      <c r="Q59" s="7"/>
      <c r="R59" s="8" t="s">
        <v>501</v>
      </c>
      <c r="S59" s="7"/>
      <c r="T59" s="7"/>
      <c r="U59" s="8" t="s">
        <v>320</v>
      </c>
      <c r="V59" s="7"/>
      <c r="W59" s="7"/>
      <c r="X59" s="8" t="s">
        <v>316</v>
      </c>
      <c r="Y59" s="8" t="s">
        <v>810</v>
      </c>
      <c r="Z59" s="8" t="s">
        <v>238</v>
      </c>
      <c r="AA59" s="8" t="s">
        <v>318</v>
      </c>
      <c r="AB59" s="7"/>
      <c r="AC59" s="7"/>
    </row>
    <row r="60" spans="1:29" ht="11" customHeight="1" x14ac:dyDescent="0.35">
      <c r="A60" s="22"/>
      <c r="B60" s="22"/>
      <c r="C60" s="23" t="s">
        <v>687</v>
      </c>
      <c r="D60" s="6"/>
      <c r="E60" s="3" t="s">
        <v>688</v>
      </c>
      <c r="F60" s="9"/>
      <c r="G60" s="9"/>
      <c r="H60" s="9"/>
      <c r="I60" s="9"/>
      <c r="J60" s="9"/>
      <c r="K60" s="9"/>
      <c r="L60" s="9"/>
      <c r="M60" s="9"/>
      <c r="N60" s="9"/>
      <c r="O60" s="9"/>
      <c r="P60" s="8" t="s">
        <v>806</v>
      </c>
      <c r="Q60" s="7"/>
      <c r="R60" s="8" t="s">
        <v>501</v>
      </c>
      <c r="S60" s="7"/>
      <c r="T60" s="7"/>
      <c r="U60" s="8" t="s">
        <v>320</v>
      </c>
      <c r="V60" s="7"/>
      <c r="W60" s="7"/>
      <c r="X60" s="8" t="s">
        <v>316</v>
      </c>
      <c r="Y60" s="8" t="s">
        <v>310</v>
      </c>
      <c r="Z60" s="8" t="s">
        <v>238</v>
      </c>
      <c r="AA60" s="8" t="s">
        <v>318</v>
      </c>
      <c r="AB60" s="7"/>
      <c r="AC60" s="7"/>
    </row>
    <row r="61" spans="1:29" ht="11" customHeight="1" x14ac:dyDescent="0.35">
      <c r="A61" s="22"/>
      <c r="B61" s="22"/>
      <c r="C61" s="22"/>
      <c r="D61" s="5" t="s">
        <v>689</v>
      </c>
      <c r="E61" s="3" t="s">
        <v>690</v>
      </c>
      <c r="F61" s="9"/>
      <c r="G61" s="9"/>
      <c r="H61" s="9"/>
      <c r="I61" s="9"/>
      <c r="J61" s="9"/>
      <c r="K61" s="9"/>
      <c r="L61" s="9"/>
      <c r="M61" s="9"/>
      <c r="N61" s="9"/>
      <c r="O61" s="9"/>
      <c r="P61" s="8" t="s">
        <v>807</v>
      </c>
      <c r="Q61" s="7"/>
      <c r="R61" s="8" t="s">
        <v>501</v>
      </c>
      <c r="S61" s="7"/>
      <c r="T61" s="7"/>
      <c r="U61" s="8" t="s">
        <v>320</v>
      </c>
      <c r="V61" s="7"/>
      <c r="W61" s="7"/>
      <c r="X61" s="8" t="s">
        <v>316</v>
      </c>
      <c r="Y61" s="8" t="s">
        <v>811</v>
      </c>
      <c r="Z61" s="8" t="s">
        <v>238</v>
      </c>
      <c r="AA61" s="8" t="s">
        <v>318</v>
      </c>
      <c r="AB61" s="7"/>
      <c r="AC61" s="7"/>
    </row>
    <row r="62" spans="1:29" ht="11" customHeight="1" x14ac:dyDescent="0.35">
      <c r="A62" s="22"/>
      <c r="B62" s="22"/>
      <c r="C62" s="22"/>
      <c r="D62" s="5" t="s">
        <v>670</v>
      </c>
      <c r="E62" s="3" t="s">
        <v>691</v>
      </c>
      <c r="F62" s="9"/>
      <c r="G62" s="9"/>
      <c r="H62" s="9"/>
      <c r="I62" s="9"/>
      <c r="J62" s="9"/>
      <c r="K62" s="9"/>
      <c r="L62" s="9"/>
      <c r="M62" s="9"/>
      <c r="N62" s="9"/>
      <c r="O62" s="9"/>
      <c r="P62" s="8" t="s">
        <v>809</v>
      </c>
      <c r="Q62" s="7"/>
      <c r="R62" s="8" t="s">
        <v>501</v>
      </c>
      <c r="S62" s="7"/>
      <c r="T62" s="7"/>
      <c r="U62" s="8" t="s">
        <v>320</v>
      </c>
      <c r="V62" s="7"/>
      <c r="W62" s="7"/>
      <c r="X62" s="8" t="s">
        <v>316</v>
      </c>
      <c r="Y62" s="8" t="s">
        <v>812</v>
      </c>
      <c r="Z62" s="8" t="s">
        <v>238</v>
      </c>
      <c r="AA62" s="8" t="s">
        <v>318</v>
      </c>
      <c r="AB62" s="7"/>
      <c r="AC62" s="7"/>
    </row>
    <row r="63" spans="1:29" ht="11" customHeight="1" x14ac:dyDescent="0.35">
      <c r="A63" s="21" t="s">
        <v>692</v>
      </c>
      <c r="B63" s="23" t="s">
        <v>693</v>
      </c>
      <c r="C63" s="24"/>
      <c r="D63" s="24"/>
      <c r="E63" s="3" t="s">
        <v>104</v>
      </c>
      <c r="F63" s="9"/>
      <c r="G63" s="9"/>
      <c r="H63" s="4"/>
      <c r="I63" s="9"/>
      <c r="J63" s="4"/>
      <c r="K63" s="9"/>
      <c r="L63" s="4"/>
      <c r="M63" s="9"/>
      <c r="N63" s="4"/>
      <c r="O63" s="4"/>
      <c r="P63" s="8" t="s">
        <v>806</v>
      </c>
      <c r="Q63" s="7"/>
      <c r="R63" s="8" t="s">
        <v>501</v>
      </c>
      <c r="S63" s="7"/>
      <c r="T63" s="7"/>
      <c r="U63" s="8" t="s">
        <v>295</v>
      </c>
      <c r="V63" s="7"/>
      <c r="W63" s="7"/>
      <c r="X63" s="8" t="s">
        <v>316</v>
      </c>
      <c r="Y63" s="8" t="s">
        <v>307</v>
      </c>
      <c r="Z63" s="8" t="s">
        <v>251</v>
      </c>
      <c r="AA63" s="8" t="s">
        <v>318</v>
      </c>
      <c r="AB63" s="7"/>
      <c r="AC63" s="7"/>
    </row>
    <row r="64" spans="1:29" ht="11" customHeight="1" x14ac:dyDescent="0.35">
      <c r="A64" s="22"/>
      <c r="B64" s="22"/>
      <c r="C64" s="23" t="s">
        <v>694</v>
      </c>
      <c r="D64" s="6"/>
      <c r="E64" s="3" t="s">
        <v>106</v>
      </c>
      <c r="F64" s="9"/>
      <c r="G64" s="9"/>
      <c r="H64" s="9"/>
      <c r="I64" s="9"/>
      <c r="J64" s="9"/>
      <c r="K64" s="9"/>
      <c r="L64" s="9"/>
      <c r="M64" s="9"/>
      <c r="N64" s="9"/>
      <c r="O64" s="9"/>
      <c r="P64" s="8" t="s">
        <v>806</v>
      </c>
      <c r="Q64" s="7"/>
      <c r="R64" s="8" t="s">
        <v>501</v>
      </c>
      <c r="S64" s="7"/>
      <c r="T64" s="7"/>
      <c r="U64" s="8" t="s">
        <v>295</v>
      </c>
      <c r="V64" s="7"/>
      <c r="W64" s="7"/>
      <c r="X64" s="8" t="s">
        <v>296</v>
      </c>
      <c r="Y64" s="8" t="s">
        <v>308</v>
      </c>
      <c r="Z64" s="8" t="s">
        <v>251</v>
      </c>
      <c r="AA64" s="8" t="s">
        <v>318</v>
      </c>
      <c r="AB64" s="7"/>
      <c r="AC64" s="7"/>
    </row>
    <row r="65" spans="1:29" ht="11" customHeight="1" x14ac:dyDescent="0.35">
      <c r="A65" s="22"/>
      <c r="B65" s="22"/>
      <c r="C65" s="22"/>
      <c r="D65" s="5" t="s">
        <v>695</v>
      </c>
      <c r="E65" s="3" t="s">
        <v>108</v>
      </c>
      <c r="F65" s="9"/>
      <c r="G65" s="9"/>
      <c r="H65" s="9"/>
      <c r="I65" s="9"/>
      <c r="J65" s="9"/>
      <c r="K65" s="9"/>
      <c r="L65" s="9"/>
      <c r="M65" s="9"/>
      <c r="N65" s="9"/>
      <c r="O65" s="9"/>
      <c r="P65" s="8" t="s">
        <v>807</v>
      </c>
      <c r="Q65" s="7"/>
      <c r="R65" s="8" t="s">
        <v>501</v>
      </c>
      <c r="S65" s="7"/>
      <c r="T65" s="7"/>
      <c r="U65" s="8" t="s">
        <v>295</v>
      </c>
      <c r="V65" s="7"/>
      <c r="W65" s="7"/>
      <c r="X65" s="8" t="s">
        <v>296</v>
      </c>
      <c r="Y65" s="8" t="s">
        <v>813</v>
      </c>
      <c r="Z65" s="8" t="s">
        <v>251</v>
      </c>
      <c r="AA65" s="8" t="s">
        <v>318</v>
      </c>
      <c r="AB65" s="7"/>
      <c r="AC65" s="7"/>
    </row>
    <row r="66" spans="1:29" ht="11" customHeight="1" x14ac:dyDescent="0.35">
      <c r="A66" s="22"/>
      <c r="B66" s="22"/>
      <c r="C66" s="22"/>
      <c r="D66" s="5" t="s">
        <v>662</v>
      </c>
      <c r="E66" s="3" t="s">
        <v>110</v>
      </c>
      <c r="F66" s="9"/>
      <c r="G66" s="9"/>
      <c r="H66" s="9"/>
      <c r="I66" s="9"/>
      <c r="J66" s="9"/>
      <c r="K66" s="9"/>
      <c r="L66" s="9"/>
      <c r="M66" s="9"/>
      <c r="N66" s="9"/>
      <c r="O66" s="9"/>
      <c r="P66" s="8" t="s">
        <v>809</v>
      </c>
      <c r="Q66" s="7"/>
      <c r="R66" s="8" t="s">
        <v>501</v>
      </c>
      <c r="S66" s="7"/>
      <c r="T66" s="7"/>
      <c r="U66" s="8" t="s">
        <v>295</v>
      </c>
      <c r="V66" s="7"/>
      <c r="W66" s="7"/>
      <c r="X66" s="8" t="s">
        <v>296</v>
      </c>
      <c r="Y66" s="8" t="s">
        <v>814</v>
      </c>
      <c r="Z66" s="8" t="s">
        <v>251</v>
      </c>
      <c r="AA66" s="8" t="s">
        <v>318</v>
      </c>
      <c r="AB66" s="7"/>
      <c r="AC66" s="7"/>
    </row>
    <row r="67" spans="1:29" ht="11" customHeight="1" x14ac:dyDescent="0.35">
      <c r="A67" s="22"/>
      <c r="B67" s="22"/>
      <c r="C67" s="23" t="s">
        <v>696</v>
      </c>
      <c r="D67" s="6"/>
      <c r="E67" s="3" t="s">
        <v>116</v>
      </c>
      <c r="F67" s="9"/>
      <c r="G67" s="9"/>
      <c r="H67" s="9"/>
      <c r="I67" s="9"/>
      <c r="J67" s="9"/>
      <c r="K67" s="9"/>
      <c r="L67" s="9"/>
      <c r="M67" s="9"/>
      <c r="N67" s="9"/>
      <c r="O67" s="9"/>
      <c r="P67" s="8" t="s">
        <v>806</v>
      </c>
      <c r="Q67" s="7"/>
      <c r="R67" s="8" t="s">
        <v>501</v>
      </c>
      <c r="S67" s="7"/>
      <c r="T67" s="7"/>
      <c r="U67" s="8" t="s">
        <v>295</v>
      </c>
      <c r="V67" s="7"/>
      <c r="W67" s="7"/>
      <c r="X67" s="8" t="s">
        <v>296</v>
      </c>
      <c r="Y67" s="8" t="s">
        <v>309</v>
      </c>
      <c r="Z67" s="8" t="s">
        <v>251</v>
      </c>
      <c r="AA67" s="8" t="s">
        <v>318</v>
      </c>
      <c r="AB67" s="7"/>
      <c r="AC67" s="7"/>
    </row>
    <row r="68" spans="1:29" ht="11" customHeight="1" x14ac:dyDescent="0.35">
      <c r="A68" s="22"/>
      <c r="B68" s="22"/>
      <c r="C68" s="22"/>
      <c r="D68" s="5" t="s">
        <v>697</v>
      </c>
      <c r="E68" s="3" t="s">
        <v>118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8" t="s">
        <v>807</v>
      </c>
      <c r="Q68" s="7"/>
      <c r="R68" s="8" t="s">
        <v>501</v>
      </c>
      <c r="S68" s="7"/>
      <c r="T68" s="7"/>
      <c r="U68" s="8" t="s">
        <v>295</v>
      </c>
      <c r="V68" s="7"/>
      <c r="W68" s="7"/>
      <c r="X68" s="8" t="s">
        <v>296</v>
      </c>
      <c r="Y68" s="8" t="s">
        <v>808</v>
      </c>
      <c r="Z68" s="8" t="s">
        <v>251</v>
      </c>
      <c r="AA68" s="8" t="s">
        <v>318</v>
      </c>
      <c r="AB68" s="7"/>
      <c r="AC68" s="7"/>
    </row>
    <row r="69" spans="1:29" ht="11" customHeight="1" x14ac:dyDescent="0.35">
      <c r="A69" s="22"/>
      <c r="B69" s="22"/>
      <c r="C69" s="22"/>
      <c r="D69" s="5" t="s">
        <v>665</v>
      </c>
      <c r="E69" s="3" t="s">
        <v>120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8" t="s">
        <v>809</v>
      </c>
      <c r="Q69" s="7"/>
      <c r="R69" s="8" t="s">
        <v>501</v>
      </c>
      <c r="S69" s="7"/>
      <c r="T69" s="7"/>
      <c r="U69" s="8" t="s">
        <v>295</v>
      </c>
      <c r="V69" s="7"/>
      <c r="W69" s="7"/>
      <c r="X69" s="8" t="s">
        <v>296</v>
      </c>
      <c r="Y69" s="8" t="s">
        <v>810</v>
      </c>
      <c r="Z69" s="8" t="s">
        <v>251</v>
      </c>
      <c r="AA69" s="8" t="s">
        <v>318</v>
      </c>
      <c r="AB69" s="7"/>
      <c r="AC69" s="7"/>
    </row>
    <row r="70" spans="1:29" ht="11" customHeight="1" x14ac:dyDescent="0.35">
      <c r="A70" s="22"/>
      <c r="B70" s="22"/>
      <c r="C70" s="23" t="s">
        <v>698</v>
      </c>
      <c r="D70" s="6"/>
      <c r="E70" s="3" t="s">
        <v>699</v>
      </c>
      <c r="F70" s="9"/>
      <c r="G70" s="9"/>
      <c r="H70" s="9"/>
      <c r="I70" s="9"/>
      <c r="J70" s="9"/>
      <c r="K70" s="9"/>
      <c r="L70" s="9"/>
      <c r="M70" s="9"/>
      <c r="N70" s="9"/>
      <c r="O70" s="9"/>
      <c r="P70" s="8" t="s">
        <v>806</v>
      </c>
      <c r="Q70" s="7"/>
      <c r="R70" s="8" t="s">
        <v>501</v>
      </c>
      <c r="S70" s="7"/>
      <c r="T70" s="7"/>
      <c r="U70" s="8" t="s">
        <v>295</v>
      </c>
      <c r="V70" s="7"/>
      <c r="W70" s="7"/>
      <c r="X70" s="8" t="s">
        <v>296</v>
      </c>
      <c r="Y70" s="8" t="s">
        <v>310</v>
      </c>
      <c r="Z70" s="8" t="s">
        <v>251</v>
      </c>
      <c r="AA70" s="8" t="s">
        <v>318</v>
      </c>
      <c r="AB70" s="7"/>
      <c r="AC70" s="7"/>
    </row>
    <row r="71" spans="1:29" ht="11" customHeight="1" x14ac:dyDescent="0.35">
      <c r="A71" s="22"/>
      <c r="B71" s="22"/>
      <c r="C71" s="22"/>
      <c r="D71" s="5" t="s">
        <v>700</v>
      </c>
      <c r="E71" s="3" t="s">
        <v>701</v>
      </c>
      <c r="F71" s="9"/>
      <c r="G71" s="9"/>
      <c r="H71" s="9"/>
      <c r="I71" s="9"/>
      <c r="J71" s="9"/>
      <c r="K71" s="9"/>
      <c r="L71" s="9"/>
      <c r="M71" s="9"/>
      <c r="N71" s="9"/>
      <c r="O71" s="9"/>
      <c r="P71" s="8" t="s">
        <v>807</v>
      </c>
      <c r="Q71" s="7"/>
      <c r="R71" s="8" t="s">
        <v>501</v>
      </c>
      <c r="S71" s="7"/>
      <c r="T71" s="7"/>
      <c r="U71" s="8" t="s">
        <v>295</v>
      </c>
      <c r="V71" s="7"/>
      <c r="W71" s="7"/>
      <c r="X71" s="8" t="s">
        <v>296</v>
      </c>
      <c r="Y71" s="8" t="s">
        <v>811</v>
      </c>
      <c r="Z71" s="8" t="s">
        <v>251</v>
      </c>
      <c r="AA71" s="8" t="s">
        <v>318</v>
      </c>
      <c r="AB71" s="7"/>
      <c r="AC71" s="7"/>
    </row>
    <row r="72" spans="1:29" ht="11" customHeight="1" x14ac:dyDescent="0.35">
      <c r="A72" s="22"/>
      <c r="B72" s="22"/>
      <c r="C72" s="22"/>
      <c r="D72" s="5" t="s">
        <v>670</v>
      </c>
      <c r="E72" s="3" t="s">
        <v>702</v>
      </c>
      <c r="F72" s="9"/>
      <c r="G72" s="9"/>
      <c r="H72" s="9"/>
      <c r="I72" s="9"/>
      <c r="J72" s="9"/>
      <c r="K72" s="9"/>
      <c r="L72" s="9"/>
      <c r="M72" s="9"/>
      <c r="N72" s="9"/>
      <c r="O72" s="9"/>
      <c r="P72" s="8" t="s">
        <v>809</v>
      </c>
      <c r="Q72" s="7"/>
      <c r="R72" s="8" t="s">
        <v>501</v>
      </c>
      <c r="S72" s="7"/>
      <c r="T72" s="7"/>
      <c r="U72" s="8" t="s">
        <v>295</v>
      </c>
      <c r="V72" s="7"/>
      <c r="W72" s="7"/>
      <c r="X72" s="8" t="s">
        <v>296</v>
      </c>
      <c r="Y72" s="8" t="s">
        <v>812</v>
      </c>
      <c r="Z72" s="8" t="s">
        <v>251</v>
      </c>
      <c r="AA72" s="8" t="s">
        <v>318</v>
      </c>
      <c r="AB72" s="7"/>
      <c r="AC72" s="7"/>
    </row>
    <row r="73" spans="1:29" ht="11" customHeight="1" x14ac:dyDescent="0.35">
      <c r="A73" s="22"/>
      <c r="B73" s="21" t="s">
        <v>703</v>
      </c>
      <c r="C73" s="22"/>
      <c r="D73" s="22"/>
      <c r="E73" s="3" t="s">
        <v>704</v>
      </c>
      <c r="F73" s="9"/>
      <c r="G73" s="9"/>
      <c r="H73" s="4"/>
      <c r="I73" s="9"/>
      <c r="J73" s="4"/>
      <c r="K73" s="9"/>
      <c r="L73" s="4"/>
      <c r="M73" s="9"/>
      <c r="N73" s="4"/>
      <c r="O73" s="4"/>
      <c r="P73" s="8" t="s">
        <v>240</v>
      </c>
      <c r="Q73" s="8" t="s">
        <v>804</v>
      </c>
      <c r="R73" s="8" t="s">
        <v>494</v>
      </c>
      <c r="S73" s="7"/>
      <c r="T73" s="7"/>
      <c r="U73" s="8" t="s">
        <v>295</v>
      </c>
      <c r="V73" s="7"/>
      <c r="W73" s="7"/>
      <c r="X73" s="7"/>
      <c r="Y73" s="8" t="s">
        <v>296</v>
      </c>
      <c r="Z73" s="8" t="s">
        <v>251</v>
      </c>
      <c r="AA73" s="7"/>
      <c r="AB73" s="8" t="s">
        <v>805</v>
      </c>
      <c r="AC73" s="7"/>
    </row>
    <row r="74" spans="1:29" ht="11" customHeight="1" x14ac:dyDescent="0.35">
      <c r="A74" s="22"/>
      <c r="B74" s="23" t="s">
        <v>705</v>
      </c>
      <c r="C74" s="24"/>
      <c r="D74" s="24"/>
      <c r="E74" s="3" t="s">
        <v>122</v>
      </c>
      <c r="F74" s="9"/>
      <c r="G74" s="9"/>
      <c r="H74" s="4"/>
      <c r="I74" s="9"/>
      <c r="J74" s="4"/>
      <c r="K74" s="9"/>
      <c r="L74" s="4"/>
      <c r="M74" s="9"/>
      <c r="N74" s="4"/>
      <c r="O74" s="4"/>
      <c r="P74" s="8" t="s">
        <v>806</v>
      </c>
      <c r="Q74" s="7"/>
      <c r="R74" s="8" t="s">
        <v>501</v>
      </c>
      <c r="S74" s="7"/>
      <c r="T74" s="7"/>
      <c r="U74" s="8" t="s">
        <v>295</v>
      </c>
      <c r="V74" s="7"/>
      <c r="W74" s="7"/>
      <c r="X74" s="8" t="s">
        <v>296</v>
      </c>
      <c r="Y74" s="8" t="s">
        <v>307</v>
      </c>
      <c r="Z74" s="8" t="s">
        <v>250</v>
      </c>
      <c r="AA74" s="8" t="s">
        <v>318</v>
      </c>
      <c r="AB74" s="7"/>
      <c r="AC74" s="7"/>
    </row>
    <row r="75" spans="1:29" ht="11" customHeight="1" x14ac:dyDescent="0.35">
      <c r="A75" s="22"/>
      <c r="B75" s="22"/>
      <c r="C75" s="23" t="s">
        <v>706</v>
      </c>
      <c r="D75" s="6"/>
      <c r="E75" s="3" t="s">
        <v>130</v>
      </c>
      <c r="F75" s="9"/>
      <c r="G75" s="9"/>
      <c r="H75" s="9"/>
      <c r="I75" s="9"/>
      <c r="J75" s="9"/>
      <c r="K75" s="9"/>
      <c r="L75" s="9"/>
      <c r="M75" s="9"/>
      <c r="N75" s="9"/>
      <c r="O75" s="9"/>
      <c r="P75" s="8" t="s">
        <v>806</v>
      </c>
      <c r="Q75" s="7"/>
      <c r="R75" s="8" t="s">
        <v>501</v>
      </c>
      <c r="S75" s="7"/>
      <c r="T75" s="7"/>
      <c r="U75" s="8" t="s">
        <v>295</v>
      </c>
      <c r="V75" s="7"/>
      <c r="W75" s="7"/>
      <c r="X75" s="8" t="s">
        <v>296</v>
      </c>
      <c r="Y75" s="8" t="s">
        <v>308</v>
      </c>
      <c r="Z75" s="8" t="s">
        <v>250</v>
      </c>
      <c r="AA75" s="8" t="s">
        <v>318</v>
      </c>
      <c r="AB75" s="7"/>
      <c r="AC75" s="7"/>
    </row>
    <row r="76" spans="1:29" ht="11" customHeight="1" x14ac:dyDescent="0.35">
      <c r="A76" s="22"/>
      <c r="B76" s="22"/>
      <c r="C76" s="22"/>
      <c r="D76" s="5" t="s">
        <v>707</v>
      </c>
      <c r="E76" s="3" t="s">
        <v>136</v>
      </c>
      <c r="F76" s="9"/>
      <c r="G76" s="9"/>
      <c r="H76" s="9"/>
      <c r="I76" s="9"/>
      <c r="J76" s="9"/>
      <c r="K76" s="9"/>
      <c r="L76" s="9"/>
      <c r="M76" s="9"/>
      <c r="N76" s="9"/>
      <c r="O76" s="9"/>
      <c r="P76" s="8" t="s">
        <v>807</v>
      </c>
      <c r="Q76" s="7"/>
      <c r="R76" s="8" t="s">
        <v>501</v>
      </c>
      <c r="S76" s="7"/>
      <c r="T76" s="7"/>
      <c r="U76" s="8" t="s">
        <v>295</v>
      </c>
      <c r="V76" s="7"/>
      <c r="W76" s="7"/>
      <c r="X76" s="8" t="s">
        <v>296</v>
      </c>
      <c r="Y76" s="8" t="s">
        <v>813</v>
      </c>
      <c r="Z76" s="8" t="s">
        <v>250</v>
      </c>
      <c r="AA76" s="8" t="s">
        <v>318</v>
      </c>
      <c r="AB76" s="7"/>
      <c r="AC76" s="7"/>
    </row>
    <row r="77" spans="1:29" ht="11" customHeight="1" x14ac:dyDescent="0.35">
      <c r="A77" s="22"/>
      <c r="B77" s="22"/>
      <c r="C77" s="22"/>
      <c r="D77" s="5" t="s">
        <v>662</v>
      </c>
      <c r="E77" s="3" t="s">
        <v>138</v>
      </c>
      <c r="F77" s="9"/>
      <c r="G77" s="9"/>
      <c r="H77" s="9"/>
      <c r="I77" s="9"/>
      <c r="J77" s="9"/>
      <c r="K77" s="9"/>
      <c r="L77" s="9"/>
      <c r="M77" s="9"/>
      <c r="N77" s="9"/>
      <c r="O77" s="9"/>
      <c r="P77" s="8" t="s">
        <v>809</v>
      </c>
      <c r="Q77" s="7"/>
      <c r="R77" s="8" t="s">
        <v>501</v>
      </c>
      <c r="S77" s="7"/>
      <c r="T77" s="7"/>
      <c r="U77" s="8" t="s">
        <v>295</v>
      </c>
      <c r="V77" s="7"/>
      <c r="W77" s="7"/>
      <c r="X77" s="8" t="s">
        <v>296</v>
      </c>
      <c r="Y77" s="8" t="s">
        <v>814</v>
      </c>
      <c r="Z77" s="8" t="s">
        <v>250</v>
      </c>
      <c r="AA77" s="8" t="s">
        <v>318</v>
      </c>
      <c r="AB77" s="7"/>
      <c r="AC77" s="7"/>
    </row>
    <row r="78" spans="1:29" ht="11" customHeight="1" x14ac:dyDescent="0.35">
      <c r="A78" s="22"/>
      <c r="B78" s="22"/>
      <c r="C78" s="23" t="s">
        <v>708</v>
      </c>
      <c r="D78" s="6"/>
      <c r="E78" s="3" t="s">
        <v>432</v>
      </c>
      <c r="F78" s="9"/>
      <c r="G78" s="9"/>
      <c r="H78" s="9"/>
      <c r="I78" s="9"/>
      <c r="J78" s="9"/>
      <c r="K78" s="9"/>
      <c r="L78" s="9"/>
      <c r="M78" s="9"/>
      <c r="N78" s="9"/>
      <c r="O78" s="9"/>
      <c r="P78" s="8" t="s">
        <v>806</v>
      </c>
      <c r="Q78" s="7"/>
      <c r="R78" s="8" t="s">
        <v>501</v>
      </c>
      <c r="S78" s="7"/>
      <c r="T78" s="7"/>
      <c r="U78" s="8" t="s">
        <v>295</v>
      </c>
      <c r="V78" s="7"/>
      <c r="W78" s="7"/>
      <c r="X78" s="8" t="s">
        <v>296</v>
      </c>
      <c r="Y78" s="8" t="s">
        <v>309</v>
      </c>
      <c r="Z78" s="8" t="s">
        <v>250</v>
      </c>
      <c r="AA78" s="8" t="s">
        <v>318</v>
      </c>
      <c r="AB78" s="7"/>
      <c r="AC78" s="7"/>
    </row>
    <row r="79" spans="1:29" ht="11" customHeight="1" x14ac:dyDescent="0.35">
      <c r="A79" s="22"/>
      <c r="B79" s="22"/>
      <c r="C79" s="22"/>
      <c r="D79" s="5" t="s">
        <v>709</v>
      </c>
      <c r="E79" s="3" t="s">
        <v>141</v>
      </c>
      <c r="F79" s="9"/>
      <c r="G79" s="9"/>
      <c r="H79" s="9"/>
      <c r="I79" s="9"/>
      <c r="J79" s="9"/>
      <c r="K79" s="9"/>
      <c r="L79" s="9"/>
      <c r="M79" s="9"/>
      <c r="N79" s="9"/>
      <c r="O79" s="9"/>
      <c r="P79" s="8" t="s">
        <v>807</v>
      </c>
      <c r="Q79" s="7"/>
      <c r="R79" s="8" t="s">
        <v>501</v>
      </c>
      <c r="S79" s="7"/>
      <c r="T79" s="7"/>
      <c r="U79" s="8" t="s">
        <v>295</v>
      </c>
      <c r="V79" s="7"/>
      <c r="W79" s="7"/>
      <c r="X79" s="8" t="s">
        <v>296</v>
      </c>
      <c r="Y79" s="8" t="s">
        <v>808</v>
      </c>
      <c r="Z79" s="8" t="s">
        <v>250</v>
      </c>
      <c r="AA79" s="8" t="s">
        <v>318</v>
      </c>
      <c r="AB79" s="7"/>
      <c r="AC79" s="7"/>
    </row>
    <row r="80" spans="1:29" ht="11" customHeight="1" x14ac:dyDescent="0.35">
      <c r="A80" s="22"/>
      <c r="B80" s="22"/>
      <c r="C80" s="22"/>
      <c r="D80" s="5" t="s">
        <v>665</v>
      </c>
      <c r="E80" s="3" t="s">
        <v>441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8" t="s">
        <v>809</v>
      </c>
      <c r="Q80" s="7"/>
      <c r="R80" s="8" t="s">
        <v>501</v>
      </c>
      <c r="S80" s="7"/>
      <c r="T80" s="7"/>
      <c r="U80" s="8" t="s">
        <v>295</v>
      </c>
      <c r="V80" s="7"/>
      <c r="W80" s="7"/>
      <c r="X80" s="8" t="s">
        <v>296</v>
      </c>
      <c r="Y80" s="8" t="s">
        <v>810</v>
      </c>
      <c r="Z80" s="8" t="s">
        <v>250</v>
      </c>
      <c r="AA80" s="8" t="s">
        <v>318</v>
      </c>
      <c r="AB80" s="7"/>
      <c r="AC80" s="7"/>
    </row>
    <row r="81" spans="1:29" ht="11" customHeight="1" x14ac:dyDescent="0.35">
      <c r="A81" s="22"/>
      <c r="B81" s="22"/>
      <c r="C81" s="23" t="s">
        <v>710</v>
      </c>
      <c r="D81" s="6"/>
      <c r="E81" s="3" t="s">
        <v>142</v>
      </c>
      <c r="F81" s="9"/>
      <c r="G81" s="9"/>
      <c r="H81" s="9"/>
      <c r="I81" s="9"/>
      <c r="J81" s="9"/>
      <c r="K81" s="9"/>
      <c r="L81" s="9"/>
      <c r="M81" s="9"/>
      <c r="N81" s="9"/>
      <c r="O81" s="9"/>
      <c r="P81" s="8" t="s">
        <v>806</v>
      </c>
      <c r="Q81" s="7"/>
      <c r="R81" s="8" t="s">
        <v>501</v>
      </c>
      <c r="S81" s="7"/>
      <c r="T81" s="7"/>
      <c r="U81" s="8" t="s">
        <v>295</v>
      </c>
      <c r="V81" s="7"/>
      <c r="W81" s="7"/>
      <c r="X81" s="8" t="s">
        <v>296</v>
      </c>
      <c r="Y81" s="8" t="s">
        <v>310</v>
      </c>
      <c r="Z81" s="8" t="s">
        <v>250</v>
      </c>
      <c r="AA81" s="8" t="s">
        <v>318</v>
      </c>
      <c r="AB81" s="7"/>
      <c r="AC81" s="7"/>
    </row>
    <row r="82" spans="1:29" ht="11" customHeight="1" x14ac:dyDescent="0.35">
      <c r="A82" s="22"/>
      <c r="B82" s="22"/>
      <c r="C82" s="22"/>
      <c r="D82" s="5" t="s">
        <v>711</v>
      </c>
      <c r="E82" s="3" t="s">
        <v>712</v>
      </c>
      <c r="F82" s="9"/>
      <c r="G82" s="9"/>
      <c r="H82" s="9"/>
      <c r="I82" s="9"/>
      <c r="J82" s="9"/>
      <c r="K82" s="9"/>
      <c r="L82" s="9"/>
      <c r="M82" s="9"/>
      <c r="N82" s="9"/>
      <c r="O82" s="9"/>
      <c r="P82" s="8" t="s">
        <v>807</v>
      </c>
      <c r="Q82" s="7"/>
      <c r="R82" s="8" t="s">
        <v>501</v>
      </c>
      <c r="S82" s="7"/>
      <c r="T82" s="7"/>
      <c r="U82" s="8" t="s">
        <v>295</v>
      </c>
      <c r="V82" s="7"/>
      <c r="W82" s="7"/>
      <c r="X82" s="8" t="s">
        <v>296</v>
      </c>
      <c r="Y82" s="8" t="s">
        <v>811</v>
      </c>
      <c r="Z82" s="8" t="s">
        <v>250</v>
      </c>
      <c r="AA82" s="8" t="s">
        <v>318</v>
      </c>
      <c r="AB82" s="7"/>
      <c r="AC82" s="7"/>
    </row>
    <row r="83" spans="1:29" ht="11" customHeight="1" x14ac:dyDescent="0.35">
      <c r="A83" s="22"/>
      <c r="B83" s="22"/>
      <c r="C83" s="22"/>
      <c r="D83" s="5" t="s">
        <v>670</v>
      </c>
      <c r="E83" s="3" t="s">
        <v>713</v>
      </c>
      <c r="F83" s="9"/>
      <c r="G83" s="9"/>
      <c r="H83" s="9"/>
      <c r="I83" s="9"/>
      <c r="J83" s="9"/>
      <c r="K83" s="9"/>
      <c r="L83" s="9"/>
      <c r="M83" s="9"/>
      <c r="N83" s="9"/>
      <c r="O83" s="9"/>
      <c r="P83" s="8" t="s">
        <v>809</v>
      </c>
      <c r="Q83" s="7"/>
      <c r="R83" s="8" t="s">
        <v>501</v>
      </c>
      <c r="S83" s="7"/>
      <c r="T83" s="7"/>
      <c r="U83" s="8" t="s">
        <v>295</v>
      </c>
      <c r="V83" s="7"/>
      <c r="W83" s="7"/>
      <c r="X83" s="8" t="s">
        <v>296</v>
      </c>
      <c r="Y83" s="8" t="s">
        <v>812</v>
      </c>
      <c r="Z83" s="8" t="s">
        <v>250</v>
      </c>
      <c r="AA83" s="8" t="s">
        <v>318</v>
      </c>
      <c r="AB83" s="7"/>
      <c r="AC83" s="7"/>
    </row>
    <row r="84" spans="1:29" ht="11" customHeight="1" x14ac:dyDescent="0.35">
      <c r="A84" s="22"/>
      <c r="B84" s="23" t="s">
        <v>714</v>
      </c>
      <c r="C84" s="24"/>
      <c r="D84" s="24"/>
      <c r="E84" s="3" t="s">
        <v>144</v>
      </c>
      <c r="F84" s="9"/>
      <c r="G84" s="9"/>
      <c r="H84" s="4"/>
      <c r="I84" s="9"/>
      <c r="J84" s="4"/>
      <c r="K84" s="9"/>
      <c r="L84" s="4"/>
      <c r="M84" s="9"/>
      <c r="N84" s="4"/>
      <c r="O84" s="4"/>
      <c r="P84" s="8" t="s">
        <v>806</v>
      </c>
      <c r="Q84" s="7"/>
      <c r="R84" s="8" t="s">
        <v>501</v>
      </c>
      <c r="S84" s="7"/>
      <c r="T84" s="7"/>
      <c r="U84" s="8" t="s">
        <v>295</v>
      </c>
      <c r="V84" s="7"/>
      <c r="W84" s="7"/>
      <c r="X84" s="8" t="s">
        <v>316</v>
      </c>
      <c r="Y84" s="8" t="s">
        <v>307</v>
      </c>
      <c r="Z84" s="8" t="s">
        <v>238</v>
      </c>
      <c r="AA84" s="8" t="s">
        <v>318</v>
      </c>
      <c r="AB84" s="7"/>
      <c r="AC84" s="7"/>
    </row>
    <row r="85" spans="1:29" ht="11" customHeight="1" x14ac:dyDescent="0.35">
      <c r="A85" s="22"/>
      <c r="B85" s="22"/>
      <c r="C85" s="23" t="s">
        <v>715</v>
      </c>
      <c r="D85" s="6"/>
      <c r="E85" s="3" t="s">
        <v>146</v>
      </c>
      <c r="F85" s="9"/>
      <c r="G85" s="9"/>
      <c r="H85" s="9"/>
      <c r="I85" s="9"/>
      <c r="J85" s="9"/>
      <c r="K85" s="9"/>
      <c r="L85" s="9"/>
      <c r="M85" s="9"/>
      <c r="N85" s="9"/>
      <c r="O85" s="9"/>
      <c r="P85" s="8" t="s">
        <v>806</v>
      </c>
      <c r="Q85" s="7"/>
      <c r="R85" s="8" t="s">
        <v>501</v>
      </c>
      <c r="S85" s="7"/>
      <c r="T85" s="7"/>
      <c r="U85" s="8" t="s">
        <v>295</v>
      </c>
      <c r="V85" s="7"/>
      <c r="W85" s="7"/>
      <c r="X85" s="8" t="s">
        <v>316</v>
      </c>
      <c r="Y85" s="8" t="s">
        <v>308</v>
      </c>
      <c r="Z85" s="8" t="s">
        <v>238</v>
      </c>
      <c r="AA85" s="8" t="s">
        <v>318</v>
      </c>
      <c r="AB85" s="7"/>
      <c r="AC85" s="7"/>
    </row>
    <row r="86" spans="1:29" ht="11" customHeight="1" x14ac:dyDescent="0.35">
      <c r="A86" s="22"/>
      <c r="B86" s="22"/>
      <c r="C86" s="22"/>
      <c r="D86" s="5" t="s">
        <v>716</v>
      </c>
      <c r="E86" s="3" t="s">
        <v>717</v>
      </c>
      <c r="F86" s="9"/>
      <c r="G86" s="9"/>
      <c r="H86" s="9"/>
      <c r="I86" s="9"/>
      <c r="J86" s="9"/>
      <c r="K86" s="9"/>
      <c r="L86" s="9"/>
      <c r="M86" s="9"/>
      <c r="N86" s="9"/>
      <c r="O86" s="9"/>
      <c r="P86" s="8" t="s">
        <v>807</v>
      </c>
      <c r="Q86" s="7"/>
      <c r="R86" s="8" t="s">
        <v>501</v>
      </c>
      <c r="S86" s="7"/>
      <c r="T86" s="7"/>
      <c r="U86" s="8" t="s">
        <v>295</v>
      </c>
      <c r="V86" s="7"/>
      <c r="W86" s="7"/>
      <c r="X86" s="8" t="s">
        <v>316</v>
      </c>
      <c r="Y86" s="8" t="s">
        <v>813</v>
      </c>
      <c r="Z86" s="8" t="s">
        <v>238</v>
      </c>
      <c r="AA86" s="8" t="s">
        <v>318</v>
      </c>
      <c r="AB86" s="7"/>
      <c r="AC86" s="7"/>
    </row>
    <row r="87" spans="1:29" ht="11" customHeight="1" x14ac:dyDescent="0.35">
      <c r="A87" s="22"/>
      <c r="B87" s="22"/>
      <c r="C87" s="22"/>
      <c r="D87" s="5" t="s">
        <v>662</v>
      </c>
      <c r="E87" s="3" t="s">
        <v>718</v>
      </c>
      <c r="F87" s="9"/>
      <c r="G87" s="9"/>
      <c r="H87" s="9"/>
      <c r="I87" s="9"/>
      <c r="J87" s="9"/>
      <c r="K87" s="9"/>
      <c r="L87" s="9"/>
      <c r="M87" s="9"/>
      <c r="N87" s="9"/>
      <c r="O87" s="9"/>
      <c r="P87" s="8" t="s">
        <v>809</v>
      </c>
      <c r="Q87" s="7"/>
      <c r="R87" s="8" t="s">
        <v>501</v>
      </c>
      <c r="S87" s="7"/>
      <c r="T87" s="7"/>
      <c r="U87" s="8" t="s">
        <v>295</v>
      </c>
      <c r="V87" s="7"/>
      <c r="W87" s="7"/>
      <c r="X87" s="8" t="s">
        <v>316</v>
      </c>
      <c r="Y87" s="8" t="s">
        <v>814</v>
      </c>
      <c r="Z87" s="8" t="s">
        <v>238</v>
      </c>
      <c r="AA87" s="8" t="s">
        <v>318</v>
      </c>
      <c r="AB87" s="7"/>
      <c r="AC87" s="7"/>
    </row>
    <row r="88" spans="1:29" ht="11" customHeight="1" x14ac:dyDescent="0.35">
      <c r="A88" s="22"/>
      <c r="B88" s="22"/>
      <c r="C88" s="23" t="s">
        <v>719</v>
      </c>
      <c r="D88" s="6"/>
      <c r="E88" s="3" t="s">
        <v>148</v>
      </c>
      <c r="F88" s="9"/>
      <c r="G88" s="9"/>
      <c r="H88" s="9"/>
      <c r="I88" s="9"/>
      <c r="J88" s="9"/>
      <c r="K88" s="9"/>
      <c r="L88" s="9"/>
      <c r="M88" s="9"/>
      <c r="N88" s="9"/>
      <c r="O88" s="9"/>
      <c r="P88" s="8" t="s">
        <v>806</v>
      </c>
      <c r="Q88" s="7"/>
      <c r="R88" s="8" t="s">
        <v>501</v>
      </c>
      <c r="S88" s="7"/>
      <c r="T88" s="7"/>
      <c r="U88" s="8" t="s">
        <v>295</v>
      </c>
      <c r="V88" s="7"/>
      <c r="W88" s="7"/>
      <c r="X88" s="8" t="s">
        <v>316</v>
      </c>
      <c r="Y88" s="8" t="s">
        <v>309</v>
      </c>
      <c r="Z88" s="8" t="s">
        <v>238</v>
      </c>
      <c r="AA88" s="8" t="s">
        <v>318</v>
      </c>
      <c r="AB88" s="7"/>
      <c r="AC88" s="7"/>
    </row>
    <row r="89" spans="1:29" ht="11" customHeight="1" x14ac:dyDescent="0.35">
      <c r="A89" s="22"/>
      <c r="B89" s="22"/>
      <c r="C89" s="22"/>
      <c r="D89" s="5" t="s">
        <v>720</v>
      </c>
      <c r="E89" s="3" t="s">
        <v>465</v>
      </c>
      <c r="F89" s="9"/>
      <c r="G89" s="9"/>
      <c r="H89" s="9"/>
      <c r="I89" s="9"/>
      <c r="J89" s="9"/>
      <c r="K89" s="9"/>
      <c r="L89" s="9"/>
      <c r="M89" s="9"/>
      <c r="N89" s="9"/>
      <c r="O89" s="9"/>
      <c r="P89" s="8" t="s">
        <v>807</v>
      </c>
      <c r="Q89" s="7"/>
      <c r="R89" s="8" t="s">
        <v>501</v>
      </c>
      <c r="S89" s="7"/>
      <c r="T89" s="7"/>
      <c r="U89" s="8" t="s">
        <v>295</v>
      </c>
      <c r="V89" s="7"/>
      <c r="W89" s="7"/>
      <c r="X89" s="8" t="s">
        <v>316</v>
      </c>
      <c r="Y89" s="8" t="s">
        <v>808</v>
      </c>
      <c r="Z89" s="8" t="s">
        <v>238</v>
      </c>
      <c r="AA89" s="8" t="s">
        <v>318</v>
      </c>
      <c r="AB89" s="7"/>
      <c r="AC89" s="7"/>
    </row>
    <row r="90" spans="1:29" ht="11" customHeight="1" x14ac:dyDescent="0.35">
      <c r="A90" s="22"/>
      <c r="B90" s="22"/>
      <c r="C90" s="22"/>
      <c r="D90" s="5" t="s">
        <v>665</v>
      </c>
      <c r="E90" s="3" t="s">
        <v>467</v>
      </c>
      <c r="F90" s="9"/>
      <c r="G90" s="9"/>
      <c r="H90" s="9"/>
      <c r="I90" s="9"/>
      <c r="J90" s="9"/>
      <c r="K90" s="9"/>
      <c r="L90" s="9"/>
      <c r="M90" s="9"/>
      <c r="N90" s="9"/>
      <c r="O90" s="9"/>
      <c r="P90" s="8" t="s">
        <v>809</v>
      </c>
      <c r="Q90" s="7"/>
      <c r="R90" s="8" t="s">
        <v>501</v>
      </c>
      <c r="S90" s="7"/>
      <c r="T90" s="7"/>
      <c r="U90" s="8" t="s">
        <v>295</v>
      </c>
      <c r="V90" s="7"/>
      <c r="W90" s="7"/>
      <c r="X90" s="8" t="s">
        <v>316</v>
      </c>
      <c r="Y90" s="8" t="s">
        <v>810</v>
      </c>
      <c r="Z90" s="8" t="s">
        <v>238</v>
      </c>
      <c r="AA90" s="8" t="s">
        <v>318</v>
      </c>
      <c r="AB90" s="7"/>
      <c r="AC90" s="7"/>
    </row>
    <row r="91" spans="1:29" ht="11" customHeight="1" x14ac:dyDescent="0.35">
      <c r="A91" s="22"/>
      <c r="B91" s="22"/>
      <c r="C91" s="23" t="s">
        <v>721</v>
      </c>
      <c r="D91" s="6"/>
      <c r="E91" s="3" t="s">
        <v>722</v>
      </c>
      <c r="F91" s="9"/>
      <c r="G91" s="9"/>
      <c r="H91" s="9"/>
      <c r="I91" s="9"/>
      <c r="J91" s="9"/>
      <c r="K91" s="9"/>
      <c r="L91" s="9"/>
      <c r="M91" s="9"/>
      <c r="N91" s="9"/>
      <c r="O91" s="9"/>
      <c r="P91" s="8" t="s">
        <v>806</v>
      </c>
      <c r="Q91" s="7"/>
      <c r="R91" s="8" t="s">
        <v>501</v>
      </c>
      <c r="S91" s="7"/>
      <c r="T91" s="7"/>
      <c r="U91" s="8" t="s">
        <v>295</v>
      </c>
      <c r="V91" s="7"/>
      <c r="W91" s="7"/>
      <c r="X91" s="8" t="s">
        <v>316</v>
      </c>
      <c r="Y91" s="8" t="s">
        <v>310</v>
      </c>
      <c r="Z91" s="8" t="s">
        <v>238</v>
      </c>
      <c r="AA91" s="8" t="s">
        <v>318</v>
      </c>
      <c r="AB91" s="7"/>
      <c r="AC91" s="7"/>
    </row>
    <row r="92" spans="1:29" ht="11" customHeight="1" x14ac:dyDescent="0.35">
      <c r="A92" s="22"/>
      <c r="B92" s="22"/>
      <c r="C92" s="22"/>
      <c r="D92" s="5" t="s">
        <v>723</v>
      </c>
      <c r="E92" s="3" t="s">
        <v>724</v>
      </c>
      <c r="F92" s="9"/>
      <c r="G92" s="9"/>
      <c r="H92" s="9"/>
      <c r="I92" s="9"/>
      <c r="J92" s="9"/>
      <c r="K92" s="9"/>
      <c r="L92" s="9"/>
      <c r="M92" s="9"/>
      <c r="N92" s="9"/>
      <c r="O92" s="9"/>
      <c r="P92" s="8" t="s">
        <v>807</v>
      </c>
      <c r="Q92" s="7"/>
      <c r="R92" s="8" t="s">
        <v>501</v>
      </c>
      <c r="S92" s="7"/>
      <c r="T92" s="7"/>
      <c r="U92" s="8" t="s">
        <v>295</v>
      </c>
      <c r="V92" s="7"/>
      <c r="W92" s="7"/>
      <c r="X92" s="8" t="s">
        <v>316</v>
      </c>
      <c r="Y92" s="8" t="s">
        <v>811</v>
      </c>
      <c r="Z92" s="8" t="s">
        <v>238</v>
      </c>
      <c r="AA92" s="8" t="s">
        <v>318</v>
      </c>
      <c r="AB92" s="7"/>
      <c r="AC92" s="7"/>
    </row>
    <row r="93" spans="1:29" ht="11" customHeight="1" x14ac:dyDescent="0.35">
      <c r="A93" s="22"/>
      <c r="B93" s="22"/>
      <c r="C93" s="22"/>
      <c r="D93" s="5" t="s">
        <v>670</v>
      </c>
      <c r="E93" s="3" t="s">
        <v>725</v>
      </c>
      <c r="F93" s="9"/>
      <c r="G93" s="9"/>
      <c r="H93" s="9"/>
      <c r="I93" s="9"/>
      <c r="J93" s="9"/>
      <c r="K93" s="9"/>
      <c r="L93" s="9"/>
      <c r="M93" s="9"/>
      <c r="N93" s="9"/>
      <c r="O93" s="9"/>
      <c r="P93" s="8" t="s">
        <v>809</v>
      </c>
      <c r="Q93" s="7"/>
      <c r="R93" s="8" t="s">
        <v>501</v>
      </c>
      <c r="S93" s="7"/>
      <c r="T93" s="7"/>
      <c r="U93" s="8" t="s">
        <v>295</v>
      </c>
      <c r="V93" s="7"/>
      <c r="W93" s="7"/>
      <c r="X93" s="8" t="s">
        <v>316</v>
      </c>
      <c r="Y93" s="8" t="s">
        <v>812</v>
      </c>
      <c r="Z93" s="8" t="s">
        <v>238</v>
      </c>
      <c r="AA93" s="8" t="s">
        <v>318</v>
      </c>
      <c r="AB93" s="7"/>
      <c r="AC93" s="7"/>
    </row>
    <row r="94" spans="1:29" ht="11" customHeight="1" x14ac:dyDescent="0.35">
      <c r="A94" s="21" t="s">
        <v>726</v>
      </c>
      <c r="B94" s="21" t="s">
        <v>727</v>
      </c>
      <c r="C94" s="22"/>
      <c r="D94" s="22"/>
      <c r="E94" s="3" t="s">
        <v>728</v>
      </c>
      <c r="F94" s="9"/>
      <c r="G94" s="9"/>
      <c r="H94" s="4"/>
      <c r="I94" s="9"/>
      <c r="J94" s="4"/>
      <c r="K94" s="9"/>
      <c r="L94" s="4"/>
      <c r="M94" s="9"/>
      <c r="N94" s="4"/>
      <c r="O94" s="4"/>
      <c r="P94" s="8" t="s">
        <v>517</v>
      </c>
      <c r="Q94" s="7"/>
      <c r="R94" s="8" t="s">
        <v>501</v>
      </c>
      <c r="S94" s="7"/>
      <c r="T94" s="7"/>
      <c r="U94" s="8" t="s">
        <v>815</v>
      </c>
      <c r="V94" s="7"/>
      <c r="W94" s="7"/>
      <c r="X94" s="8" t="s">
        <v>296</v>
      </c>
      <c r="Y94" s="8" t="s">
        <v>307</v>
      </c>
      <c r="Z94" s="8" t="s">
        <v>251</v>
      </c>
      <c r="AA94" s="8" t="s">
        <v>318</v>
      </c>
      <c r="AB94" s="7"/>
      <c r="AC94" s="7"/>
    </row>
    <row r="95" spans="1:29" ht="11" customHeight="1" x14ac:dyDescent="0.35">
      <c r="A95" s="22"/>
      <c r="B95" s="21" t="s">
        <v>729</v>
      </c>
      <c r="C95" s="22"/>
      <c r="D95" s="22"/>
      <c r="E95" s="3" t="s">
        <v>154</v>
      </c>
      <c r="F95" s="9"/>
      <c r="G95" s="9"/>
      <c r="H95" s="4"/>
      <c r="I95" s="9"/>
      <c r="J95" s="4"/>
      <c r="K95" s="9"/>
      <c r="L95" s="4"/>
      <c r="M95" s="9"/>
      <c r="N95" s="4"/>
      <c r="O95" s="4"/>
      <c r="P95" s="8" t="s">
        <v>517</v>
      </c>
      <c r="Q95" s="7"/>
      <c r="R95" s="8" t="s">
        <v>501</v>
      </c>
      <c r="S95" s="7"/>
      <c r="T95" s="7"/>
      <c r="U95" s="8" t="s">
        <v>320</v>
      </c>
      <c r="V95" s="7"/>
      <c r="W95" s="7"/>
      <c r="X95" s="8" t="s">
        <v>296</v>
      </c>
      <c r="Y95" s="8" t="s">
        <v>307</v>
      </c>
      <c r="Z95" s="8" t="s">
        <v>250</v>
      </c>
      <c r="AA95" s="8" t="s">
        <v>318</v>
      </c>
      <c r="AB95" s="7"/>
      <c r="AC95" s="7"/>
    </row>
    <row r="96" spans="1:29" ht="11" customHeight="1" x14ac:dyDescent="0.35">
      <c r="A96" s="22"/>
      <c r="B96" s="21" t="s">
        <v>730</v>
      </c>
      <c r="C96" s="22"/>
      <c r="D96" s="22"/>
      <c r="E96" s="3" t="s">
        <v>156</v>
      </c>
      <c r="F96" s="9"/>
      <c r="G96" s="9"/>
      <c r="H96" s="4"/>
      <c r="I96" s="9"/>
      <c r="J96" s="4"/>
      <c r="K96" s="9"/>
      <c r="L96" s="4"/>
      <c r="M96" s="9"/>
      <c r="N96" s="4"/>
      <c r="O96" s="4"/>
      <c r="P96" s="8" t="s">
        <v>517</v>
      </c>
      <c r="Q96" s="7"/>
      <c r="R96" s="8" t="s">
        <v>501</v>
      </c>
      <c r="S96" s="7"/>
      <c r="T96" s="7"/>
      <c r="U96" s="8" t="s">
        <v>320</v>
      </c>
      <c r="V96" s="7"/>
      <c r="W96" s="7"/>
      <c r="X96" s="8" t="s">
        <v>316</v>
      </c>
      <c r="Y96" s="8" t="s">
        <v>307</v>
      </c>
      <c r="Z96" s="8" t="s">
        <v>238</v>
      </c>
      <c r="AA96" s="8" t="s">
        <v>318</v>
      </c>
      <c r="AB96" s="7"/>
      <c r="AC96" s="7"/>
    </row>
    <row r="97" spans="1:29" ht="11" customHeight="1" x14ac:dyDescent="0.35">
      <c r="A97" s="21" t="s">
        <v>731</v>
      </c>
      <c r="B97" s="21" t="s">
        <v>732</v>
      </c>
      <c r="C97" s="22"/>
      <c r="D97" s="22"/>
      <c r="E97" s="3" t="s">
        <v>158</v>
      </c>
      <c r="F97" s="9"/>
      <c r="G97" s="9"/>
      <c r="H97" s="9"/>
      <c r="I97" s="9"/>
      <c r="J97" s="9"/>
      <c r="K97" s="9"/>
      <c r="L97" s="9"/>
      <c r="M97" s="9"/>
      <c r="N97" s="9"/>
      <c r="O97" s="9"/>
      <c r="P97" s="8" t="s">
        <v>240</v>
      </c>
      <c r="Q97" s="7"/>
      <c r="R97" s="8" t="s">
        <v>501</v>
      </c>
      <c r="S97" s="7"/>
      <c r="T97" s="7"/>
      <c r="U97" s="8" t="s">
        <v>320</v>
      </c>
      <c r="V97" s="7"/>
      <c r="W97" s="7"/>
      <c r="X97" s="8" t="s">
        <v>296</v>
      </c>
      <c r="Y97" s="8" t="s">
        <v>307</v>
      </c>
      <c r="Z97" s="8" t="s">
        <v>816</v>
      </c>
      <c r="AA97" s="8" t="s">
        <v>318</v>
      </c>
      <c r="AB97" s="7"/>
      <c r="AC97" s="7"/>
    </row>
    <row r="98" spans="1:29" ht="11" customHeight="1" x14ac:dyDescent="0.35">
      <c r="A98" s="22"/>
      <c r="B98" s="21" t="s">
        <v>733</v>
      </c>
      <c r="C98" s="22"/>
      <c r="D98" s="22"/>
      <c r="E98" s="3" t="s">
        <v>160</v>
      </c>
      <c r="F98" s="9"/>
      <c r="G98" s="9"/>
      <c r="H98" s="9"/>
      <c r="I98" s="9"/>
      <c r="J98" s="9"/>
      <c r="K98" s="9"/>
      <c r="L98" s="9"/>
      <c r="M98" s="9"/>
      <c r="N98" s="9"/>
      <c r="O98" s="9"/>
      <c r="P98" s="8" t="s">
        <v>240</v>
      </c>
      <c r="Q98" s="7"/>
      <c r="R98" s="8" t="s">
        <v>501</v>
      </c>
      <c r="S98" s="7"/>
      <c r="T98" s="7"/>
      <c r="U98" s="8" t="s">
        <v>295</v>
      </c>
      <c r="V98" s="7"/>
      <c r="W98" s="7"/>
      <c r="X98" s="8" t="s">
        <v>296</v>
      </c>
      <c r="Y98" s="8" t="s">
        <v>307</v>
      </c>
      <c r="Z98" s="8" t="s">
        <v>816</v>
      </c>
      <c r="AA98" s="8" t="s">
        <v>318</v>
      </c>
      <c r="AB98" s="7"/>
      <c r="AC98" s="7"/>
    </row>
    <row r="99" spans="1:29" ht="11" customHeight="1" x14ac:dyDescent="0.35">
      <c r="A99" s="22"/>
      <c r="B99" s="21" t="s">
        <v>734</v>
      </c>
      <c r="C99" s="22"/>
      <c r="D99" s="22"/>
      <c r="E99" s="3" t="s">
        <v>162</v>
      </c>
      <c r="F99" s="9"/>
      <c r="G99" s="9"/>
      <c r="H99" s="9"/>
      <c r="I99" s="9"/>
      <c r="J99" s="9"/>
      <c r="K99" s="9"/>
      <c r="L99" s="9"/>
      <c r="M99" s="9"/>
      <c r="N99" s="9"/>
      <c r="O99" s="9"/>
      <c r="P99" s="8" t="s">
        <v>240</v>
      </c>
      <c r="Q99" s="7"/>
      <c r="R99" s="8" t="s">
        <v>501</v>
      </c>
      <c r="S99" s="7"/>
      <c r="T99" s="7"/>
      <c r="U99" s="8" t="s">
        <v>320</v>
      </c>
      <c r="V99" s="7"/>
      <c r="W99" s="7"/>
      <c r="X99" s="8" t="s">
        <v>296</v>
      </c>
      <c r="Y99" s="8" t="s">
        <v>307</v>
      </c>
      <c r="Z99" s="8" t="s">
        <v>817</v>
      </c>
      <c r="AA99" s="8" t="s">
        <v>318</v>
      </c>
      <c r="AB99" s="7"/>
      <c r="AC99" s="7"/>
    </row>
    <row r="100" spans="1:29" ht="11" customHeight="1" x14ac:dyDescent="0.35">
      <c r="A100" s="22"/>
      <c r="B100" s="21" t="s">
        <v>735</v>
      </c>
      <c r="C100" s="22"/>
      <c r="D100" s="22"/>
      <c r="E100" s="3" t="s">
        <v>164</v>
      </c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8" t="s">
        <v>240</v>
      </c>
      <c r="Q100" s="7"/>
      <c r="R100" s="8" t="s">
        <v>501</v>
      </c>
      <c r="S100" s="7"/>
      <c r="T100" s="7"/>
      <c r="U100" s="8" t="s">
        <v>295</v>
      </c>
      <c r="V100" s="7"/>
      <c r="W100" s="7"/>
      <c r="X100" s="8" t="s">
        <v>296</v>
      </c>
      <c r="Y100" s="8" t="s">
        <v>307</v>
      </c>
      <c r="Z100" s="8" t="s">
        <v>817</v>
      </c>
      <c r="AA100" s="8" t="s">
        <v>318</v>
      </c>
      <c r="AB100" s="7"/>
      <c r="AC100" s="7"/>
    </row>
    <row r="101" spans="1:29" ht="11" customHeight="1" x14ac:dyDescent="0.35">
      <c r="A101" s="22"/>
      <c r="B101" s="21" t="s">
        <v>736</v>
      </c>
      <c r="C101" s="22"/>
      <c r="D101" s="22"/>
      <c r="E101" s="3" t="s">
        <v>166</v>
      </c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8" t="s">
        <v>240</v>
      </c>
      <c r="Q101" s="7"/>
      <c r="R101" s="8" t="s">
        <v>501</v>
      </c>
      <c r="S101" s="7"/>
      <c r="T101" s="7"/>
      <c r="U101" s="8" t="s">
        <v>320</v>
      </c>
      <c r="V101" s="7"/>
      <c r="W101" s="7"/>
      <c r="X101" s="8" t="s">
        <v>316</v>
      </c>
      <c r="Y101" s="8" t="s">
        <v>307</v>
      </c>
      <c r="Z101" s="8" t="s">
        <v>818</v>
      </c>
      <c r="AA101" s="8" t="s">
        <v>318</v>
      </c>
      <c r="AB101" s="7"/>
      <c r="AC101" s="7"/>
    </row>
    <row r="102" spans="1:29" ht="11" customHeight="1" x14ac:dyDescent="0.35">
      <c r="A102" s="22"/>
      <c r="B102" s="21" t="s">
        <v>737</v>
      </c>
      <c r="C102" s="22"/>
      <c r="D102" s="22"/>
      <c r="E102" s="3" t="s">
        <v>168</v>
      </c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8" t="s">
        <v>240</v>
      </c>
      <c r="Q102" s="7"/>
      <c r="R102" s="8" t="s">
        <v>501</v>
      </c>
      <c r="S102" s="7"/>
      <c r="T102" s="7"/>
      <c r="U102" s="8" t="s">
        <v>295</v>
      </c>
      <c r="V102" s="7"/>
      <c r="W102" s="7"/>
      <c r="X102" s="8" t="s">
        <v>316</v>
      </c>
      <c r="Y102" s="8" t="s">
        <v>307</v>
      </c>
      <c r="Z102" s="8" t="s">
        <v>818</v>
      </c>
      <c r="AA102" s="8" t="s">
        <v>318</v>
      </c>
      <c r="AB102" s="7"/>
      <c r="AC102" s="7"/>
    </row>
    <row r="103" spans="1:29" ht="11" customHeight="1" x14ac:dyDescent="0.35">
      <c r="A103" s="21" t="s">
        <v>738</v>
      </c>
      <c r="B103" s="21" t="s">
        <v>739</v>
      </c>
      <c r="C103" s="22"/>
      <c r="D103" s="22"/>
      <c r="E103" s="3" t="s">
        <v>170</v>
      </c>
      <c r="F103" s="9"/>
      <c r="G103" s="9"/>
      <c r="H103" s="4"/>
      <c r="I103" s="9"/>
      <c r="J103" s="4"/>
      <c r="K103" s="9"/>
      <c r="L103" s="4"/>
      <c r="M103" s="9"/>
      <c r="N103" s="4"/>
      <c r="O103" s="4"/>
      <c r="P103" s="8" t="s">
        <v>765</v>
      </c>
      <c r="Q103" s="7"/>
      <c r="R103" s="8" t="s">
        <v>501</v>
      </c>
      <c r="S103" s="7"/>
      <c r="T103" s="7"/>
      <c r="U103" s="7"/>
      <c r="V103" s="7"/>
      <c r="W103" s="7"/>
      <c r="X103" s="7"/>
      <c r="Y103" s="8" t="s">
        <v>768</v>
      </c>
      <c r="Z103" s="7"/>
      <c r="AA103" s="7"/>
      <c r="AB103" s="7"/>
      <c r="AC103" s="7"/>
    </row>
    <row r="104" spans="1:29" ht="11" customHeight="1" x14ac:dyDescent="0.35">
      <c r="A104" s="22"/>
      <c r="B104" s="21" t="s">
        <v>740</v>
      </c>
      <c r="C104" s="22"/>
      <c r="D104" s="22"/>
      <c r="E104" s="3" t="s">
        <v>176</v>
      </c>
      <c r="F104" s="9"/>
      <c r="G104" s="9"/>
      <c r="H104" s="4"/>
      <c r="I104" s="9"/>
      <c r="J104" s="4"/>
      <c r="K104" s="9"/>
      <c r="L104" s="4"/>
      <c r="M104" s="9"/>
      <c r="N104" s="4"/>
      <c r="O104" s="4"/>
      <c r="P104" s="8" t="s">
        <v>765</v>
      </c>
      <c r="Q104" s="7"/>
      <c r="R104" s="8" t="s">
        <v>501</v>
      </c>
      <c r="S104" s="7"/>
      <c r="T104" s="7"/>
      <c r="U104" s="7"/>
      <c r="V104" s="7"/>
      <c r="W104" s="7"/>
      <c r="X104" s="7"/>
      <c r="Y104" s="8" t="s">
        <v>769</v>
      </c>
      <c r="Z104" s="7"/>
      <c r="AA104" s="7"/>
      <c r="AB104" s="7"/>
      <c r="AC104" s="7"/>
    </row>
    <row r="105" spans="1:29" ht="11" customHeight="1" x14ac:dyDescent="0.35">
      <c r="A105" s="22"/>
      <c r="B105" s="21" t="s">
        <v>741</v>
      </c>
      <c r="C105" s="22"/>
      <c r="D105" s="22"/>
      <c r="E105" s="3" t="s">
        <v>178</v>
      </c>
      <c r="F105" s="9"/>
      <c r="G105" s="9"/>
      <c r="H105" s="4"/>
      <c r="I105" s="9"/>
      <c r="J105" s="4"/>
      <c r="K105" s="9"/>
      <c r="L105" s="4"/>
      <c r="M105" s="9"/>
      <c r="N105" s="4"/>
      <c r="O105" s="4"/>
      <c r="P105" s="8" t="s">
        <v>765</v>
      </c>
      <c r="Q105" s="7"/>
      <c r="R105" s="8" t="s">
        <v>501</v>
      </c>
      <c r="S105" s="7"/>
      <c r="T105" s="7"/>
      <c r="U105" s="7"/>
      <c r="V105" s="7"/>
      <c r="W105" s="7"/>
      <c r="X105" s="7"/>
      <c r="Y105" s="8" t="s">
        <v>770</v>
      </c>
      <c r="Z105" s="7"/>
      <c r="AA105" s="7"/>
      <c r="AB105" s="7"/>
      <c r="AC105" s="7"/>
    </row>
    <row r="106" spans="1:29" ht="11" customHeight="1" x14ac:dyDescent="0.35">
      <c r="A106" s="22"/>
      <c r="B106" s="21" t="s">
        <v>742</v>
      </c>
      <c r="C106" s="22"/>
      <c r="D106" s="22"/>
      <c r="E106" s="3" t="s">
        <v>743</v>
      </c>
      <c r="F106" s="9"/>
      <c r="G106" s="9"/>
      <c r="H106" s="4"/>
      <c r="I106" s="9"/>
      <c r="J106" s="4"/>
      <c r="K106" s="9"/>
      <c r="L106" s="4"/>
      <c r="M106" s="9"/>
      <c r="N106" s="4"/>
      <c r="O106" s="4"/>
      <c r="P106" s="8" t="s">
        <v>765</v>
      </c>
      <c r="Q106" s="7"/>
      <c r="R106" s="8" t="s">
        <v>501</v>
      </c>
      <c r="S106" s="7"/>
      <c r="T106" s="7"/>
      <c r="U106" s="7"/>
      <c r="V106" s="7"/>
      <c r="W106" s="7"/>
      <c r="X106" s="7"/>
      <c r="Y106" s="8" t="s">
        <v>771</v>
      </c>
      <c r="Z106" s="7"/>
      <c r="AA106" s="7"/>
      <c r="AB106" s="7"/>
      <c r="AC106" s="7"/>
    </row>
    <row r="107" spans="1:29" ht="11" customHeight="1" x14ac:dyDescent="0.35">
      <c r="A107" s="22"/>
      <c r="B107" s="21" t="s">
        <v>744</v>
      </c>
      <c r="C107" s="22"/>
      <c r="D107" s="22"/>
      <c r="E107" s="3" t="s">
        <v>181</v>
      </c>
      <c r="F107" s="9"/>
      <c r="G107" s="9"/>
      <c r="H107" s="4"/>
      <c r="I107" s="9"/>
      <c r="J107" s="4"/>
      <c r="K107" s="9"/>
      <c r="L107" s="4"/>
      <c r="M107" s="9"/>
      <c r="N107" s="4"/>
      <c r="O107" s="4"/>
      <c r="P107" s="8" t="s">
        <v>765</v>
      </c>
      <c r="Q107" s="7"/>
      <c r="R107" s="8" t="s">
        <v>501</v>
      </c>
      <c r="S107" s="7"/>
      <c r="T107" s="7"/>
      <c r="U107" s="7"/>
      <c r="V107" s="7"/>
      <c r="W107" s="7"/>
      <c r="X107" s="7"/>
      <c r="Y107" s="8" t="s">
        <v>772</v>
      </c>
      <c r="Z107" s="7"/>
      <c r="AA107" s="7"/>
      <c r="AB107" s="7"/>
      <c r="AC107" s="7"/>
    </row>
    <row r="108" spans="1:29" ht="11" customHeight="1" x14ac:dyDescent="0.35">
      <c r="A108" s="22"/>
      <c r="B108" s="21" t="s">
        <v>745</v>
      </c>
      <c r="C108" s="22"/>
      <c r="D108" s="22"/>
      <c r="E108" s="3" t="s">
        <v>184</v>
      </c>
      <c r="F108" s="9"/>
      <c r="G108" s="9"/>
      <c r="H108" s="4"/>
      <c r="I108" s="9"/>
      <c r="J108" s="4"/>
      <c r="K108" s="9"/>
      <c r="L108" s="4"/>
      <c r="M108" s="9"/>
      <c r="N108" s="4"/>
      <c r="O108" s="4"/>
      <c r="P108" s="8" t="s">
        <v>765</v>
      </c>
      <c r="Q108" s="7"/>
      <c r="R108" s="8" t="s">
        <v>501</v>
      </c>
      <c r="S108" s="7"/>
      <c r="T108" s="7"/>
      <c r="U108" s="7"/>
      <c r="V108" s="7"/>
      <c r="W108" s="7"/>
      <c r="X108" s="7"/>
      <c r="Y108" s="8" t="s">
        <v>766</v>
      </c>
      <c r="Z108" s="7"/>
      <c r="AA108" s="7"/>
      <c r="AB108" s="7"/>
      <c r="AC108" s="7"/>
    </row>
    <row r="109" spans="1:29" ht="11" customHeight="1" x14ac:dyDescent="0.35">
      <c r="A109" s="22"/>
      <c r="B109" s="21" t="s">
        <v>746</v>
      </c>
      <c r="C109" s="22"/>
      <c r="D109" s="22"/>
      <c r="E109" s="3" t="s">
        <v>186</v>
      </c>
      <c r="F109" s="9"/>
      <c r="G109" s="9"/>
      <c r="H109" s="4"/>
      <c r="I109" s="9"/>
      <c r="J109" s="4"/>
      <c r="K109" s="9"/>
      <c r="L109" s="4"/>
      <c r="M109" s="9"/>
      <c r="N109" s="4"/>
      <c r="O109" s="4"/>
      <c r="P109" s="8" t="s">
        <v>765</v>
      </c>
      <c r="Q109" s="7"/>
      <c r="R109" s="8" t="s">
        <v>501</v>
      </c>
      <c r="S109" s="7"/>
      <c r="T109" s="7"/>
      <c r="U109" s="7"/>
      <c r="V109" s="7"/>
      <c r="W109" s="7"/>
      <c r="X109" s="7"/>
      <c r="Y109" s="8" t="s">
        <v>767</v>
      </c>
      <c r="Z109" s="7"/>
      <c r="AA109" s="7"/>
      <c r="AB109" s="7"/>
      <c r="AC109" s="7"/>
    </row>
    <row r="110" spans="1:29" ht="11" customHeight="1" x14ac:dyDescent="0.35">
      <c r="A110" s="5" t="s">
        <v>747</v>
      </c>
      <c r="B110" s="21" t="s">
        <v>748</v>
      </c>
      <c r="C110" s="22"/>
      <c r="D110" s="22"/>
      <c r="E110" s="3" t="s">
        <v>749</v>
      </c>
      <c r="F110" s="9"/>
      <c r="G110" s="9"/>
      <c r="H110" s="4"/>
      <c r="I110" s="9"/>
      <c r="J110" s="4"/>
      <c r="K110" s="9"/>
      <c r="L110" s="4"/>
      <c r="M110" s="9"/>
      <c r="N110" s="4"/>
      <c r="O110" s="4"/>
      <c r="P110" s="8" t="s">
        <v>765</v>
      </c>
      <c r="Q110" s="7"/>
      <c r="R110" s="8" t="s">
        <v>494</v>
      </c>
      <c r="S110" s="7"/>
      <c r="T110" s="7"/>
      <c r="U110" s="7"/>
      <c r="V110" s="7"/>
      <c r="W110" s="7"/>
      <c r="X110" s="7"/>
      <c r="Y110" s="8" t="s">
        <v>773</v>
      </c>
      <c r="Z110" s="7"/>
      <c r="AA110" s="7"/>
      <c r="AB110" s="7"/>
      <c r="AC110" s="7"/>
    </row>
    <row r="111" spans="1:29" ht="11" customHeight="1" x14ac:dyDescent="0.35">
      <c r="A111" s="21" t="s">
        <v>750</v>
      </c>
      <c r="B111" s="21" t="s">
        <v>751</v>
      </c>
      <c r="C111" s="22"/>
      <c r="D111" s="22"/>
      <c r="E111" s="3" t="s">
        <v>752</v>
      </c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8" t="s">
        <v>245</v>
      </c>
      <c r="Q111" s="7"/>
      <c r="R111" s="8" t="s">
        <v>237</v>
      </c>
      <c r="S111" s="7"/>
      <c r="T111" s="7"/>
      <c r="U111" s="7"/>
      <c r="V111" s="7"/>
      <c r="W111" s="7"/>
      <c r="X111" s="7"/>
      <c r="Y111" s="8" t="s">
        <v>784</v>
      </c>
      <c r="Z111" s="7"/>
      <c r="AA111" s="7"/>
      <c r="AB111" s="7"/>
      <c r="AC111" s="7"/>
    </row>
    <row r="112" spans="1:29" ht="11" customHeight="1" x14ac:dyDescent="0.35">
      <c r="A112" s="22"/>
      <c r="B112" s="21" t="s">
        <v>753</v>
      </c>
      <c r="C112" s="22"/>
      <c r="D112" s="22"/>
      <c r="E112" s="3" t="s">
        <v>188</v>
      </c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8" t="s">
        <v>765</v>
      </c>
      <c r="Q112" s="8" t="s">
        <v>785</v>
      </c>
      <c r="R112" s="8" t="s">
        <v>494</v>
      </c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7"/>
    </row>
    <row r="113" spans="1:29" ht="11" customHeight="1" x14ac:dyDescent="0.35">
      <c r="A113" s="21" t="s">
        <v>754</v>
      </c>
      <c r="B113" s="21" t="s">
        <v>755</v>
      </c>
      <c r="C113" s="22"/>
      <c r="D113" s="22"/>
      <c r="E113" s="3" t="s">
        <v>756</v>
      </c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8" t="s">
        <v>787</v>
      </c>
      <c r="Q113" s="7"/>
      <c r="R113" s="8" t="s">
        <v>494</v>
      </c>
      <c r="S113" s="7"/>
      <c r="T113" s="7"/>
      <c r="U113" s="7"/>
      <c r="V113" s="8" t="s">
        <v>791</v>
      </c>
      <c r="W113" s="7"/>
      <c r="X113" s="7"/>
      <c r="Y113" s="8" t="s">
        <v>524</v>
      </c>
      <c r="Z113" s="7"/>
      <c r="AA113" s="7"/>
      <c r="AB113" s="7"/>
      <c r="AC113" s="8" t="s">
        <v>527</v>
      </c>
    </row>
    <row r="114" spans="1:29" ht="11" customHeight="1" x14ac:dyDescent="0.35">
      <c r="A114" s="22"/>
      <c r="B114" s="21" t="s">
        <v>757</v>
      </c>
      <c r="C114" s="22"/>
      <c r="D114" s="22"/>
      <c r="E114" s="3" t="s">
        <v>758</v>
      </c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8" t="s">
        <v>787</v>
      </c>
      <c r="Q114" s="7"/>
      <c r="R114" s="8" t="s">
        <v>494</v>
      </c>
      <c r="S114" s="7"/>
      <c r="T114" s="7"/>
      <c r="U114" s="7"/>
      <c r="V114" s="7"/>
      <c r="W114" s="7"/>
      <c r="X114" s="7"/>
      <c r="Y114" s="8" t="s">
        <v>524</v>
      </c>
      <c r="Z114" s="7"/>
      <c r="AA114" s="7"/>
      <c r="AB114" s="7"/>
      <c r="AC114" s="8" t="s">
        <v>527</v>
      </c>
    </row>
    <row r="115" spans="1:29" ht="11" customHeight="1" x14ac:dyDescent="0.35">
      <c r="E115" s="8" t="s">
        <v>323</v>
      </c>
      <c r="F115" s="8" t="s">
        <v>324</v>
      </c>
      <c r="G115" s="8" t="s">
        <v>325</v>
      </c>
      <c r="H115" s="8" t="s">
        <v>326</v>
      </c>
      <c r="I115" s="8" t="s">
        <v>327</v>
      </c>
      <c r="J115" s="8" t="s">
        <v>328</v>
      </c>
      <c r="K115" s="8" t="s">
        <v>329</v>
      </c>
      <c r="L115" s="8" t="s">
        <v>330</v>
      </c>
      <c r="M115" s="8" t="s">
        <v>331</v>
      </c>
      <c r="N115" s="8" t="s">
        <v>332</v>
      </c>
      <c r="O115" s="8" t="s">
        <v>333</v>
      </c>
    </row>
  </sheetData>
  <mergeCells count="104">
    <mergeCell ref="AC3:AC4"/>
    <mergeCell ref="B114:D114"/>
    <mergeCell ref="C25:D25"/>
    <mergeCell ref="A33:A62"/>
    <mergeCell ref="C33:D33"/>
    <mergeCell ref="B110:D110"/>
    <mergeCell ref="B112:D112"/>
    <mergeCell ref="C67:C69"/>
    <mergeCell ref="C17:D17"/>
    <mergeCell ref="C37:C39"/>
    <mergeCell ref="B53:B62"/>
    <mergeCell ref="C47:C49"/>
    <mergeCell ref="A111:A112"/>
    <mergeCell ref="A113:A114"/>
    <mergeCell ref="P3:P4"/>
    <mergeCell ref="C7:D7"/>
    <mergeCell ref="Y3:Y4"/>
    <mergeCell ref="B104:D104"/>
    <mergeCell ref="B102:D102"/>
    <mergeCell ref="C23:D23"/>
    <mergeCell ref="C74:D74"/>
    <mergeCell ref="C9:D9"/>
    <mergeCell ref="B63:B72"/>
    <mergeCell ref="B29:D29"/>
    <mergeCell ref="AB3:AB4"/>
    <mergeCell ref="C70:C72"/>
    <mergeCell ref="B31:D31"/>
    <mergeCell ref="B27:D27"/>
    <mergeCell ref="B43:B52"/>
    <mergeCell ref="B15:D15"/>
    <mergeCell ref="C11:C13"/>
    <mergeCell ref="C54:C56"/>
    <mergeCell ref="W3:W4"/>
    <mergeCell ref="V3:V4"/>
    <mergeCell ref="Z3:Z4"/>
    <mergeCell ref="B26:D26"/>
    <mergeCell ref="B30:D30"/>
    <mergeCell ref="B28:D28"/>
    <mergeCell ref="B5:B8"/>
    <mergeCell ref="C43:D43"/>
    <mergeCell ref="T3:T4"/>
    <mergeCell ref="C5:D5"/>
    <mergeCell ref="X3:X4"/>
    <mergeCell ref="B33:B42"/>
    <mergeCell ref="U3:U4"/>
    <mergeCell ref="C18:C21"/>
    <mergeCell ref="C57:C59"/>
    <mergeCell ref="B17:B22"/>
    <mergeCell ref="A103:A109"/>
    <mergeCell ref="B107:D107"/>
    <mergeCell ref="B105:D105"/>
    <mergeCell ref="S3:S4"/>
    <mergeCell ref="B103:D103"/>
    <mergeCell ref="B101:D101"/>
    <mergeCell ref="C60:C62"/>
    <mergeCell ref="A97:A102"/>
    <mergeCell ref="A5:A13"/>
    <mergeCell ref="R3:R4"/>
    <mergeCell ref="A15:A16"/>
    <mergeCell ref="C34:C36"/>
    <mergeCell ref="C63:D63"/>
    <mergeCell ref="B73:D73"/>
    <mergeCell ref="C75:C77"/>
    <mergeCell ref="B32:D32"/>
    <mergeCell ref="C78:C80"/>
    <mergeCell ref="B84:B93"/>
    <mergeCell ref="B94:D94"/>
    <mergeCell ref="B96:D96"/>
    <mergeCell ref="B108:D108"/>
    <mergeCell ref="B106:D106"/>
    <mergeCell ref="C84:D84"/>
    <mergeCell ref="B98:D98"/>
    <mergeCell ref="B113:D113"/>
    <mergeCell ref="C22:D22"/>
    <mergeCell ref="AA3:AA4"/>
    <mergeCell ref="C24:D24"/>
    <mergeCell ref="C64:C66"/>
    <mergeCell ref="B23:B25"/>
    <mergeCell ref="B109:D109"/>
    <mergeCell ref="B111:D111"/>
    <mergeCell ref="C40:C42"/>
    <mergeCell ref="B74:B83"/>
    <mergeCell ref="C10:D10"/>
    <mergeCell ref="C44:C46"/>
    <mergeCell ref="C50:C52"/>
    <mergeCell ref="C6:D6"/>
    <mergeCell ref="C8:D8"/>
    <mergeCell ref="C81:C83"/>
    <mergeCell ref="B100:D100"/>
    <mergeCell ref="C88:C90"/>
    <mergeCell ref="B16:D16"/>
    <mergeCell ref="B14:D14"/>
    <mergeCell ref="B95:D95"/>
    <mergeCell ref="B9:B13"/>
    <mergeCell ref="Q3:Q4"/>
    <mergeCell ref="A29:A32"/>
    <mergeCell ref="B97:D97"/>
    <mergeCell ref="A94:A96"/>
    <mergeCell ref="B99:D99"/>
    <mergeCell ref="A17:A28"/>
    <mergeCell ref="C85:C87"/>
    <mergeCell ref="A63:A93"/>
    <mergeCell ref="C53:D53"/>
    <mergeCell ref="C91:C93"/>
  </mergeCells>
  <dataValidations count="1">
    <dataValidation type="custom" allowBlank="1" showErrorMessage="1" errorTitle="Error" error="Data is of incorrect type!" sqref="F5:O114" xr:uid="{00000000-0002-0000-0800-000000000000}">
      <formula1>ISNUMBER(F5)</formula1>
    </dataValidation>
  </dataValidations>
  <hyperlinks>
    <hyperlink ref="A1" location="'Table of Contents'!A1" display="CP04.00.05.01 - CP04.00.05.01 Memorandum Items (CA4)" xr:uid="{00000000-0004-0000-0800-000000000000}"/>
  </hyperlinks>
  <pageMargins left="0.7" right="0.7" top="0.75" bottom="0.75" header="0.3" footer="0.3"/>
  <pageSetup firstPageNumber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autoPageBreaks="0"/>
  </sheetPr>
  <dimension ref="A1:P13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5" x14ac:dyDescent="0.35"/>
  <cols>
    <col min="1" max="16" width="15" customWidth="1"/>
  </cols>
  <sheetData>
    <row r="1" spans="1:16" ht="12" customHeight="1" x14ac:dyDescent="0.35">
      <c r="A1" s="1" t="s">
        <v>822</v>
      </c>
    </row>
    <row r="3" spans="1:16" ht="11" customHeight="1" x14ac:dyDescent="0.35">
      <c r="D3" s="2" t="s">
        <v>1</v>
      </c>
      <c r="E3" s="2" t="s">
        <v>3</v>
      </c>
      <c r="F3" s="2" t="s">
        <v>5</v>
      </c>
      <c r="G3" s="2" t="s">
        <v>7</v>
      </c>
      <c r="H3" s="2" t="s">
        <v>9</v>
      </c>
      <c r="I3" s="2" t="s">
        <v>11</v>
      </c>
      <c r="J3" s="2" t="s">
        <v>13</v>
      </c>
      <c r="K3" s="2" t="s">
        <v>15</v>
      </c>
      <c r="L3" s="2" t="s">
        <v>17</v>
      </c>
      <c r="M3" s="2" t="s">
        <v>19</v>
      </c>
      <c r="N3" s="19" t="s">
        <v>219</v>
      </c>
      <c r="O3" s="19" t="s">
        <v>221</v>
      </c>
      <c r="P3" s="19" t="s">
        <v>228</v>
      </c>
    </row>
    <row r="4" spans="1:16" ht="11" customHeight="1" x14ac:dyDescent="0.35">
      <c r="D4" s="3" t="s">
        <v>2</v>
      </c>
      <c r="E4" s="3" t="s">
        <v>4</v>
      </c>
      <c r="F4" s="3" t="s">
        <v>6</v>
      </c>
      <c r="G4" s="3" t="s">
        <v>8</v>
      </c>
      <c r="H4" s="3" t="s">
        <v>10</v>
      </c>
      <c r="I4" s="3" t="s">
        <v>12</v>
      </c>
      <c r="J4" s="3" t="s">
        <v>14</v>
      </c>
      <c r="K4" s="3" t="s">
        <v>16</v>
      </c>
      <c r="L4" s="3" t="s">
        <v>18</v>
      </c>
      <c r="M4" s="3" t="s">
        <v>20</v>
      </c>
      <c r="N4" s="20"/>
      <c r="O4" s="20"/>
      <c r="P4" s="20"/>
    </row>
    <row r="5" spans="1:16" ht="11" customHeight="1" x14ac:dyDescent="0.35">
      <c r="A5" s="21" t="s">
        <v>738</v>
      </c>
      <c r="B5" s="5" t="s">
        <v>739</v>
      </c>
      <c r="C5" s="3" t="s">
        <v>170</v>
      </c>
      <c r="D5" s="9"/>
      <c r="E5" s="9"/>
      <c r="F5" s="9"/>
      <c r="G5" s="9"/>
      <c r="H5" s="4"/>
      <c r="I5" s="9"/>
      <c r="J5" s="9"/>
      <c r="K5" s="9"/>
      <c r="L5" s="4"/>
      <c r="M5" s="4"/>
      <c r="N5" s="8" t="s">
        <v>765</v>
      </c>
      <c r="O5" s="8" t="s">
        <v>501</v>
      </c>
      <c r="P5" s="8" t="s">
        <v>768</v>
      </c>
    </row>
    <row r="6" spans="1:16" ht="11" customHeight="1" x14ac:dyDescent="0.35">
      <c r="A6" s="22"/>
      <c r="B6" s="5" t="s">
        <v>740</v>
      </c>
      <c r="C6" s="3" t="s">
        <v>176</v>
      </c>
      <c r="D6" s="9"/>
      <c r="E6" s="9"/>
      <c r="F6" s="9"/>
      <c r="G6" s="9"/>
      <c r="H6" s="4"/>
      <c r="I6" s="9"/>
      <c r="J6" s="9"/>
      <c r="K6" s="9"/>
      <c r="L6" s="4"/>
      <c r="M6" s="4"/>
      <c r="N6" s="8" t="s">
        <v>765</v>
      </c>
      <c r="O6" s="8" t="s">
        <v>501</v>
      </c>
      <c r="P6" s="8" t="s">
        <v>769</v>
      </c>
    </row>
    <row r="7" spans="1:16" ht="11" customHeight="1" x14ac:dyDescent="0.35">
      <c r="A7" s="22"/>
      <c r="B7" s="5" t="s">
        <v>741</v>
      </c>
      <c r="C7" s="3" t="s">
        <v>178</v>
      </c>
      <c r="D7" s="9"/>
      <c r="E7" s="9"/>
      <c r="F7" s="9"/>
      <c r="G7" s="9"/>
      <c r="H7" s="4"/>
      <c r="I7" s="9"/>
      <c r="J7" s="9"/>
      <c r="K7" s="9"/>
      <c r="L7" s="4"/>
      <c r="M7" s="4"/>
      <c r="N7" s="8" t="s">
        <v>765</v>
      </c>
      <c r="O7" s="8" t="s">
        <v>501</v>
      </c>
      <c r="P7" s="8" t="s">
        <v>770</v>
      </c>
    </row>
    <row r="8" spans="1:16" ht="11" customHeight="1" x14ac:dyDescent="0.35">
      <c r="A8" s="22"/>
      <c r="B8" s="5" t="s">
        <v>742</v>
      </c>
      <c r="C8" s="3" t="s">
        <v>743</v>
      </c>
      <c r="D8" s="9"/>
      <c r="E8" s="9"/>
      <c r="F8" s="9"/>
      <c r="G8" s="9"/>
      <c r="H8" s="4"/>
      <c r="I8" s="9"/>
      <c r="J8" s="9"/>
      <c r="K8" s="9"/>
      <c r="L8" s="4"/>
      <c r="M8" s="4"/>
      <c r="N8" s="8" t="s">
        <v>765</v>
      </c>
      <c r="O8" s="8" t="s">
        <v>501</v>
      </c>
      <c r="P8" s="8" t="s">
        <v>771</v>
      </c>
    </row>
    <row r="9" spans="1:16" ht="11" customHeight="1" x14ac:dyDescent="0.35">
      <c r="A9" s="22"/>
      <c r="B9" s="5" t="s">
        <v>744</v>
      </c>
      <c r="C9" s="3" t="s">
        <v>181</v>
      </c>
      <c r="D9" s="9"/>
      <c r="E9" s="9"/>
      <c r="F9" s="9"/>
      <c r="G9" s="9"/>
      <c r="H9" s="4"/>
      <c r="I9" s="9"/>
      <c r="J9" s="9"/>
      <c r="K9" s="9"/>
      <c r="L9" s="4"/>
      <c r="M9" s="4"/>
      <c r="N9" s="8" t="s">
        <v>765</v>
      </c>
      <c r="O9" s="8" t="s">
        <v>501</v>
      </c>
      <c r="P9" s="8" t="s">
        <v>772</v>
      </c>
    </row>
    <row r="10" spans="1:16" ht="11" customHeight="1" x14ac:dyDescent="0.35">
      <c r="A10" s="22"/>
      <c r="B10" s="5" t="s">
        <v>745</v>
      </c>
      <c r="C10" s="3" t="s">
        <v>184</v>
      </c>
      <c r="D10" s="9"/>
      <c r="E10" s="9"/>
      <c r="F10" s="9"/>
      <c r="G10" s="9"/>
      <c r="H10" s="4"/>
      <c r="I10" s="9"/>
      <c r="J10" s="9"/>
      <c r="K10" s="9"/>
      <c r="L10" s="4"/>
      <c r="M10" s="4"/>
      <c r="N10" s="8" t="s">
        <v>765</v>
      </c>
      <c r="O10" s="8" t="s">
        <v>501</v>
      </c>
      <c r="P10" s="8" t="s">
        <v>766</v>
      </c>
    </row>
    <row r="11" spans="1:16" ht="11" customHeight="1" x14ac:dyDescent="0.35">
      <c r="A11" s="22"/>
      <c r="B11" s="5" t="s">
        <v>746</v>
      </c>
      <c r="C11" s="3" t="s">
        <v>186</v>
      </c>
      <c r="D11" s="9"/>
      <c r="E11" s="9"/>
      <c r="F11" s="9"/>
      <c r="G11" s="9"/>
      <c r="H11" s="4"/>
      <c r="I11" s="9"/>
      <c r="J11" s="9"/>
      <c r="K11" s="9"/>
      <c r="L11" s="4"/>
      <c r="M11" s="4"/>
      <c r="N11" s="8" t="s">
        <v>765</v>
      </c>
      <c r="O11" s="8" t="s">
        <v>501</v>
      </c>
      <c r="P11" s="8" t="s">
        <v>767</v>
      </c>
    </row>
    <row r="12" spans="1:16" ht="11" customHeight="1" x14ac:dyDescent="0.35">
      <c r="A12" s="5" t="s">
        <v>747</v>
      </c>
      <c r="B12" s="5" t="s">
        <v>748</v>
      </c>
      <c r="C12" s="3" t="s">
        <v>749</v>
      </c>
      <c r="D12" s="9"/>
      <c r="E12" s="9"/>
      <c r="F12" s="9"/>
      <c r="G12" s="9"/>
      <c r="H12" s="4"/>
      <c r="I12" s="9"/>
      <c r="J12" s="9"/>
      <c r="K12" s="9"/>
      <c r="L12" s="4"/>
      <c r="M12" s="4"/>
      <c r="N12" s="8" t="s">
        <v>765</v>
      </c>
      <c r="O12" s="8" t="s">
        <v>494</v>
      </c>
      <c r="P12" s="8" t="s">
        <v>773</v>
      </c>
    </row>
    <row r="13" spans="1:16" ht="11" customHeight="1" x14ac:dyDescent="0.35">
      <c r="C13" s="8" t="s">
        <v>323</v>
      </c>
      <c r="D13" s="8" t="s">
        <v>324</v>
      </c>
      <c r="E13" s="8" t="s">
        <v>325</v>
      </c>
      <c r="F13" s="8" t="s">
        <v>326</v>
      </c>
      <c r="G13" s="8" t="s">
        <v>327</v>
      </c>
      <c r="H13" s="8" t="s">
        <v>328</v>
      </c>
      <c r="I13" s="8" t="s">
        <v>329</v>
      </c>
      <c r="J13" s="8" t="s">
        <v>330</v>
      </c>
      <c r="K13" s="8" t="s">
        <v>331</v>
      </c>
      <c r="L13" s="8" t="s">
        <v>332</v>
      </c>
      <c r="M13" s="8" t="s">
        <v>333</v>
      </c>
    </row>
  </sheetData>
  <mergeCells count="4">
    <mergeCell ref="P3:P4"/>
    <mergeCell ref="O3:O4"/>
    <mergeCell ref="N3:N4"/>
    <mergeCell ref="A5:A11"/>
  </mergeCells>
  <dataValidations count="1">
    <dataValidation type="custom" allowBlank="1" showErrorMessage="1" errorTitle="Error" error="Data is of incorrect type!" sqref="D5:M12" xr:uid="{00000000-0002-0000-0900-000000000000}">
      <formula1>ISNUMBER(D5)</formula1>
    </dataValidation>
  </dataValidations>
  <hyperlinks>
    <hyperlink ref="A1" location="'Table of Contents'!A1" display="CP04.00.06.01 - CP04.00.06.01 Memorandum Items (CA4)" xr:uid="{00000000-0004-0000-0900-000000000000}"/>
  </hyperlinks>
  <pageMargins left="0.7" right="0.7" top="0.75" bottom="0.75" header="0.3" footer="0.3"/>
  <pageSetup firstPageNumber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autoPageBreaks="0"/>
  </sheetPr>
  <dimension ref="A1:N6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14" width="15" customWidth="1"/>
  </cols>
  <sheetData>
    <row r="1" spans="1:14" ht="12" customHeight="1" x14ac:dyDescent="0.35">
      <c r="A1" s="1" t="s">
        <v>823</v>
      </c>
    </row>
    <row r="3" spans="1:14" ht="11" customHeight="1" x14ac:dyDescent="0.35">
      <c r="C3" s="2" t="s">
        <v>1</v>
      </c>
      <c r="D3" s="2" t="s">
        <v>3</v>
      </c>
      <c r="E3" s="2" t="s">
        <v>5</v>
      </c>
      <c r="F3" s="2" t="s">
        <v>7</v>
      </c>
      <c r="G3" s="2" t="s">
        <v>9</v>
      </c>
      <c r="H3" s="2" t="s">
        <v>11</v>
      </c>
      <c r="I3" s="2" t="s">
        <v>13</v>
      </c>
      <c r="J3" s="2" t="s">
        <v>15</v>
      </c>
      <c r="K3" s="2" t="s">
        <v>17</v>
      </c>
      <c r="L3" s="2" t="s">
        <v>19</v>
      </c>
      <c r="M3" s="19" t="s">
        <v>219</v>
      </c>
      <c r="N3" s="19" t="s">
        <v>221</v>
      </c>
    </row>
    <row r="4" spans="1:14" ht="11" customHeight="1" x14ac:dyDescent="0.35">
      <c r="C4" s="3" t="s">
        <v>2</v>
      </c>
      <c r="D4" s="3" t="s">
        <v>4</v>
      </c>
      <c r="E4" s="3" t="s">
        <v>6</v>
      </c>
      <c r="F4" s="3" t="s">
        <v>8</v>
      </c>
      <c r="G4" s="3" t="s">
        <v>10</v>
      </c>
      <c r="H4" s="3" t="s">
        <v>12</v>
      </c>
      <c r="I4" s="3" t="s">
        <v>14</v>
      </c>
      <c r="J4" s="3" t="s">
        <v>16</v>
      </c>
      <c r="K4" s="3" t="s">
        <v>18</v>
      </c>
      <c r="L4" s="3" t="s">
        <v>20</v>
      </c>
      <c r="M4" s="20"/>
      <c r="N4" s="20"/>
    </row>
    <row r="5" spans="1:14" ht="11" customHeight="1" x14ac:dyDescent="0.35">
      <c r="A5" s="5" t="s">
        <v>824</v>
      </c>
      <c r="B5" s="3" t="s">
        <v>2</v>
      </c>
      <c r="C5" s="4"/>
      <c r="D5" s="4"/>
      <c r="E5" s="4"/>
      <c r="F5" s="4"/>
      <c r="G5" s="4"/>
      <c r="H5" s="4"/>
      <c r="I5" s="4"/>
      <c r="J5" s="4"/>
      <c r="K5" s="4"/>
      <c r="L5" s="4"/>
      <c r="M5" s="8" t="s">
        <v>517</v>
      </c>
      <c r="N5" s="8" t="s">
        <v>494</v>
      </c>
    </row>
    <row r="6" spans="1:14" ht="11" customHeight="1" x14ac:dyDescent="0.35">
      <c r="B6" s="8" t="s">
        <v>323</v>
      </c>
      <c r="C6" s="8" t="s">
        <v>324</v>
      </c>
      <c r="D6" s="8" t="s">
        <v>325</v>
      </c>
      <c r="E6" s="8" t="s">
        <v>326</v>
      </c>
      <c r="F6" s="8" t="s">
        <v>327</v>
      </c>
      <c r="G6" s="8" t="s">
        <v>328</v>
      </c>
      <c r="H6" s="8" t="s">
        <v>329</v>
      </c>
      <c r="I6" s="8" t="s">
        <v>330</v>
      </c>
      <c r="J6" s="8" t="s">
        <v>331</v>
      </c>
      <c r="K6" s="8" t="s">
        <v>332</v>
      </c>
      <c r="L6" s="8" t="s">
        <v>333</v>
      </c>
    </row>
  </sheetData>
  <mergeCells count="2">
    <mergeCell ref="N3:N4"/>
    <mergeCell ref="M3:M4"/>
  </mergeCells>
  <dataValidations count="1">
    <dataValidation type="custom" allowBlank="1" showErrorMessage="1" errorTitle="Error" error="Data is of incorrect type!" sqref="C5:L5" xr:uid="{00000000-0002-0000-0A00-000000000000}">
      <formula1>ISNUMBER(C5)</formula1>
    </dataValidation>
  </dataValidations>
  <hyperlinks>
    <hyperlink ref="A1" location="'Table of Contents'!A1" display="CP05.01.04.01 - CP05.01.04.01 Transitional provisions (CA5.1)" xr:uid="{00000000-0004-0000-0A00-000000000000}"/>
  </hyperlinks>
  <pageMargins left="0.7" right="0.7" top="0.75" bottom="0.75" header="0.3" footer="0.3"/>
  <pageSetup firstPageNumber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autoPageBreaks="0"/>
  </sheetPr>
  <dimension ref="A1:N6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14" width="15" customWidth="1"/>
  </cols>
  <sheetData>
    <row r="1" spans="1:14" ht="12" customHeight="1" x14ac:dyDescent="0.35">
      <c r="A1" s="1" t="s">
        <v>825</v>
      </c>
    </row>
    <row r="3" spans="1:14" ht="11" customHeight="1" x14ac:dyDescent="0.35">
      <c r="C3" s="2" t="s">
        <v>1</v>
      </c>
      <c r="D3" s="2" t="s">
        <v>3</v>
      </c>
      <c r="E3" s="2" t="s">
        <v>5</v>
      </c>
      <c r="F3" s="2" t="s">
        <v>7</v>
      </c>
      <c r="G3" s="2" t="s">
        <v>9</v>
      </c>
      <c r="H3" s="2" t="s">
        <v>11</v>
      </c>
      <c r="I3" s="2" t="s">
        <v>13</v>
      </c>
      <c r="J3" s="2" t="s">
        <v>15</v>
      </c>
      <c r="K3" s="2" t="s">
        <v>17</v>
      </c>
      <c r="L3" s="2" t="s">
        <v>19</v>
      </c>
      <c r="M3" s="19" t="s">
        <v>219</v>
      </c>
      <c r="N3" s="19" t="s">
        <v>221</v>
      </c>
    </row>
    <row r="4" spans="1:14" ht="11" customHeight="1" x14ac:dyDescent="0.35">
      <c r="C4" s="3" t="s">
        <v>2</v>
      </c>
      <c r="D4" s="3" t="s">
        <v>4</v>
      </c>
      <c r="E4" s="3" t="s">
        <v>6</v>
      </c>
      <c r="F4" s="3" t="s">
        <v>8</v>
      </c>
      <c r="G4" s="3" t="s">
        <v>10</v>
      </c>
      <c r="H4" s="3" t="s">
        <v>12</v>
      </c>
      <c r="I4" s="3" t="s">
        <v>14</v>
      </c>
      <c r="J4" s="3" t="s">
        <v>16</v>
      </c>
      <c r="K4" s="3" t="s">
        <v>18</v>
      </c>
      <c r="L4" s="3" t="s">
        <v>20</v>
      </c>
      <c r="M4" s="20"/>
      <c r="N4" s="20"/>
    </row>
    <row r="5" spans="1:14" ht="11" customHeight="1" x14ac:dyDescent="0.35">
      <c r="A5" s="5" t="s">
        <v>824</v>
      </c>
      <c r="B5" s="3" t="s">
        <v>2</v>
      </c>
      <c r="C5" s="9"/>
      <c r="D5" s="9"/>
      <c r="E5" s="4"/>
      <c r="F5" s="9"/>
      <c r="G5" s="4"/>
      <c r="H5" s="9"/>
      <c r="I5" s="4"/>
      <c r="J5" s="9"/>
      <c r="K5" s="4"/>
      <c r="L5" s="4"/>
      <c r="M5" s="8" t="s">
        <v>517</v>
      </c>
      <c r="N5" s="8" t="s">
        <v>494</v>
      </c>
    </row>
    <row r="6" spans="1:14" ht="11" customHeight="1" x14ac:dyDescent="0.35">
      <c r="B6" s="8" t="s">
        <v>323</v>
      </c>
      <c r="C6" s="8" t="s">
        <v>324</v>
      </c>
      <c r="D6" s="8" t="s">
        <v>325</v>
      </c>
      <c r="E6" s="8" t="s">
        <v>326</v>
      </c>
      <c r="F6" s="8" t="s">
        <v>327</v>
      </c>
      <c r="G6" s="8" t="s">
        <v>328</v>
      </c>
      <c r="H6" s="8" t="s">
        <v>329</v>
      </c>
      <c r="I6" s="8" t="s">
        <v>330</v>
      </c>
      <c r="J6" s="8" t="s">
        <v>331</v>
      </c>
      <c r="K6" s="8" t="s">
        <v>332</v>
      </c>
      <c r="L6" s="8" t="s">
        <v>333</v>
      </c>
    </row>
  </sheetData>
  <mergeCells count="2">
    <mergeCell ref="M3:M4"/>
    <mergeCell ref="N3:N4"/>
  </mergeCells>
  <dataValidations count="1">
    <dataValidation type="custom" allowBlank="1" showErrorMessage="1" errorTitle="Error" error="Data is of incorrect type!" sqref="C5:L5" xr:uid="{00000000-0002-0000-0B00-000000000000}">
      <formula1>ISNUMBER(C5)</formula1>
    </dataValidation>
  </dataValidations>
  <hyperlinks>
    <hyperlink ref="A1" location="'Table of Contents'!A1" display="CP05.01.05.01 - CP05.01.05.01 Transitional provisions (CA5.1)" xr:uid="{00000000-0004-0000-0B00-000000000000}"/>
  </hyperlinks>
  <pageMargins left="0.7" right="0.7" top="0.75" bottom="0.75" header="0.3" footer="0.3"/>
  <pageSetup firstPageNumber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autoPageBreaks="0"/>
  </sheetPr>
  <dimension ref="A1:E12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4.5" x14ac:dyDescent="0.35"/>
  <cols>
    <col min="1" max="5" width="15" customWidth="1"/>
  </cols>
  <sheetData>
    <row r="1" spans="1:5" ht="12" customHeight="1" x14ac:dyDescent="0.35">
      <c r="A1" s="1" t="s">
        <v>826</v>
      </c>
    </row>
    <row r="3" spans="1:5" ht="11" customHeight="1" x14ac:dyDescent="0.35">
      <c r="C3" s="2" t="s">
        <v>827</v>
      </c>
      <c r="D3" s="19" t="s">
        <v>219</v>
      </c>
      <c r="E3" s="19" t="s">
        <v>221</v>
      </c>
    </row>
    <row r="4" spans="1:5" ht="11" customHeight="1" x14ac:dyDescent="0.35">
      <c r="C4" s="3" t="s">
        <v>2</v>
      </c>
      <c r="D4" s="20"/>
      <c r="E4" s="20"/>
    </row>
    <row r="5" spans="1:5" ht="11" customHeight="1" x14ac:dyDescent="0.35">
      <c r="A5" s="5" t="s">
        <v>828</v>
      </c>
      <c r="B5" s="3" t="s">
        <v>2</v>
      </c>
      <c r="C5" s="4"/>
      <c r="D5" s="8" t="s">
        <v>844</v>
      </c>
      <c r="E5" s="8" t="s">
        <v>501</v>
      </c>
    </row>
    <row r="6" spans="1:5" ht="11" customHeight="1" x14ac:dyDescent="0.35">
      <c r="A6" s="5" t="s">
        <v>829</v>
      </c>
      <c r="B6" s="3" t="s">
        <v>4</v>
      </c>
      <c r="C6" s="4"/>
      <c r="D6" s="8" t="s">
        <v>840</v>
      </c>
      <c r="E6" s="7"/>
    </row>
    <row r="7" spans="1:5" ht="11" customHeight="1" x14ac:dyDescent="0.35">
      <c r="A7" s="5" t="s">
        <v>830</v>
      </c>
      <c r="B7" s="3" t="s">
        <v>831</v>
      </c>
      <c r="C7" s="4"/>
      <c r="D7" s="8" t="s">
        <v>841</v>
      </c>
      <c r="E7" s="7"/>
    </row>
    <row r="8" spans="1:5" ht="11" customHeight="1" x14ac:dyDescent="0.35">
      <c r="A8" s="5" t="s">
        <v>832</v>
      </c>
      <c r="B8" s="3" t="s">
        <v>6</v>
      </c>
      <c r="C8" s="4"/>
      <c r="D8" s="8" t="s">
        <v>843</v>
      </c>
      <c r="E8" s="7"/>
    </row>
    <row r="9" spans="1:5" ht="11" customHeight="1" x14ac:dyDescent="0.35">
      <c r="A9" s="5" t="s">
        <v>833</v>
      </c>
      <c r="B9" s="3" t="s">
        <v>8</v>
      </c>
      <c r="C9" s="4"/>
      <c r="D9" s="8" t="s">
        <v>838</v>
      </c>
      <c r="E9" s="7"/>
    </row>
    <row r="10" spans="1:5" ht="11" customHeight="1" x14ac:dyDescent="0.35">
      <c r="A10" s="5" t="s">
        <v>834</v>
      </c>
      <c r="B10" s="3" t="s">
        <v>10</v>
      </c>
      <c r="C10" s="4"/>
      <c r="D10" s="8" t="s">
        <v>839</v>
      </c>
      <c r="E10" s="7"/>
    </row>
    <row r="11" spans="1:5" ht="11" customHeight="1" x14ac:dyDescent="0.35">
      <c r="A11" s="5" t="s">
        <v>835</v>
      </c>
      <c r="B11" s="3" t="s">
        <v>12</v>
      </c>
      <c r="C11" s="4"/>
      <c r="D11" s="8" t="s">
        <v>837</v>
      </c>
      <c r="E11" s="7"/>
    </row>
    <row r="12" spans="1:5" ht="11" customHeight="1" x14ac:dyDescent="0.35">
      <c r="A12" s="5" t="s">
        <v>836</v>
      </c>
      <c r="B12" s="10" t="s">
        <v>14</v>
      </c>
      <c r="C12" s="4"/>
      <c r="D12" s="8" t="s">
        <v>842</v>
      </c>
      <c r="E12" s="7"/>
    </row>
  </sheetData>
  <mergeCells count="2">
    <mergeCell ref="D3:D4"/>
    <mergeCell ref="E3:E4"/>
  </mergeCells>
  <dataValidations count="1">
    <dataValidation type="custom" allowBlank="1" showErrorMessage="1" errorTitle="Error" error="Data is of incorrect type!" sqref="C9:C10" xr:uid="{00000000-0002-0000-0C00-000001000000}">
      <formula1>ISNUMBER(DATEVALUE(TEXT(C9, "dd/mm/yyyy")))</formula1>
    </dataValidation>
  </dataValidations>
  <hyperlinks>
    <hyperlink ref="A1" location="'Table of Contents'!A1" display="CP700.00.01.01 - CP700.00.01.01 - Header Info" xr:uid="{00000000-0004-0000-0C00-000000000000}"/>
  </hyperlinks>
  <pageMargins left="0.7" right="0.7" top="0.75" bottom="0.75" header="0.3" footer="0.3"/>
  <pageSetup firstPageNumber="0" orientation="portrait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ErrorMessage="1" errorTitle="Error" error="Data is of incorrect type!" xr:uid="{00000000-0002-0000-0C00-000000000000}">
          <x14:formula1>
            <xm:f>Enumerations!$A$1:$E$1</xm:f>
          </x14:formula1>
          <xm:sqref>C5</xm:sqref>
        </x14:dataValidation>
        <x14:dataValidation type="list" allowBlank="1" showErrorMessage="1" errorTitle="Error" error="Data is of incorrect type!" xr:uid="{00000000-0002-0000-0C00-000003000000}">
          <x14:formula1>
            <xm:f>Enumerations!$A$2:$G$2</xm:f>
          </x14:formula1>
          <xm:sqref>C11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autoPageBreaks="0"/>
  </sheetPr>
  <dimension ref="A1:Z33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26" width="15" customWidth="1"/>
  </cols>
  <sheetData>
    <row r="1" spans="1:26" ht="12" customHeight="1" x14ac:dyDescent="0.35">
      <c r="A1" s="1" t="s">
        <v>857</v>
      </c>
    </row>
    <row r="3" spans="1:26" ht="11" customHeight="1" x14ac:dyDescent="0.35">
      <c r="E3" s="2" t="s">
        <v>1</v>
      </c>
      <c r="F3" s="2" t="s">
        <v>3</v>
      </c>
      <c r="G3" s="2" t="s">
        <v>5</v>
      </c>
      <c r="H3" s="2" t="s">
        <v>7</v>
      </c>
      <c r="I3" s="2" t="s">
        <v>9</v>
      </c>
      <c r="J3" s="2" t="s">
        <v>11</v>
      </c>
      <c r="K3" s="2" t="s">
        <v>13</v>
      </c>
      <c r="L3" s="2" t="s">
        <v>15</v>
      </c>
      <c r="M3" s="2" t="s">
        <v>17</v>
      </c>
      <c r="N3" s="2" t="s">
        <v>19</v>
      </c>
      <c r="O3" s="19" t="s">
        <v>219</v>
      </c>
      <c r="P3" s="19" t="s">
        <v>220</v>
      </c>
      <c r="Q3" s="19" t="s">
        <v>221</v>
      </c>
      <c r="R3" s="19" t="s">
        <v>484</v>
      </c>
      <c r="S3" s="19" t="s">
        <v>224</v>
      </c>
      <c r="T3" s="19" t="s">
        <v>228</v>
      </c>
      <c r="U3" s="19" t="s">
        <v>229</v>
      </c>
      <c r="V3" s="19" t="s">
        <v>489</v>
      </c>
      <c r="W3" s="19" t="s">
        <v>231</v>
      </c>
      <c r="X3" s="19" t="s">
        <v>761</v>
      </c>
      <c r="Y3" s="19" t="s">
        <v>890</v>
      </c>
      <c r="Z3" s="19" t="s">
        <v>233</v>
      </c>
    </row>
    <row r="4" spans="1:26" ht="11" customHeight="1" x14ac:dyDescent="0.35">
      <c r="E4" s="3" t="s">
        <v>2</v>
      </c>
      <c r="F4" s="3" t="s">
        <v>4</v>
      </c>
      <c r="G4" s="3" t="s">
        <v>6</v>
      </c>
      <c r="H4" s="3" t="s">
        <v>8</v>
      </c>
      <c r="I4" s="3" t="s">
        <v>10</v>
      </c>
      <c r="J4" s="3" t="s">
        <v>12</v>
      </c>
      <c r="K4" s="3" t="s">
        <v>14</v>
      </c>
      <c r="L4" s="3" t="s">
        <v>16</v>
      </c>
      <c r="M4" s="3" t="s">
        <v>18</v>
      </c>
      <c r="N4" s="3" t="s">
        <v>20</v>
      </c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6" ht="11" customHeight="1" x14ac:dyDescent="0.35">
      <c r="A5" s="21" t="s">
        <v>858</v>
      </c>
      <c r="B5" s="21" t="s">
        <v>859</v>
      </c>
      <c r="C5" s="22"/>
      <c r="D5" s="3" t="s">
        <v>2</v>
      </c>
      <c r="E5" s="4"/>
      <c r="F5" s="4"/>
      <c r="G5" s="4"/>
      <c r="H5" s="4"/>
      <c r="I5" s="4"/>
      <c r="J5" s="4"/>
      <c r="K5" s="4"/>
      <c r="L5" s="4"/>
      <c r="M5" s="4"/>
      <c r="N5" s="4"/>
      <c r="O5" s="8" t="s">
        <v>240</v>
      </c>
      <c r="P5" s="7"/>
      <c r="Q5" s="8" t="s">
        <v>237</v>
      </c>
      <c r="R5" s="7"/>
      <c r="S5" s="7"/>
      <c r="T5" s="8" t="s">
        <v>895</v>
      </c>
      <c r="U5" s="7"/>
      <c r="V5" s="7"/>
      <c r="W5" s="7"/>
      <c r="X5" s="7"/>
      <c r="Y5" s="7"/>
      <c r="Z5" s="7"/>
    </row>
    <row r="6" spans="1:26" ht="11" customHeight="1" x14ac:dyDescent="0.35">
      <c r="A6" s="22"/>
      <c r="B6" s="23" t="s">
        <v>860</v>
      </c>
      <c r="C6" s="6"/>
      <c r="D6" s="3" t="s">
        <v>4</v>
      </c>
      <c r="E6" s="4"/>
      <c r="F6" s="4"/>
      <c r="G6" s="4"/>
      <c r="H6" s="4"/>
      <c r="I6" s="4"/>
      <c r="J6" s="4"/>
      <c r="K6" s="4"/>
      <c r="L6" s="4"/>
      <c r="M6" s="4"/>
      <c r="N6" s="4"/>
      <c r="O6" s="8" t="s">
        <v>240</v>
      </c>
      <c r="P6" s="7"/>
      <c r="Q6" s="8" t="s">
        <v>237</v>
      </c>
      <c r="R6" s="7"/>
      <c r="S6" s="7"/>
      <c r="T6" s="8" t="s">
        <v>896</v>
      </c>
      <c r="U6" s="7"/>
      <c r="V6" s="7"/>
      <c r="W6" s="7"/>
      <c r="X6" s="7"/>
      <c r="Y6" s="7"/>
      <c r="Z6" s="7"/>
    </row>
    <row r="7" spans="1:26" ht="11" customHeight="1" x14ac:dyDescent="0.35">
      <c r="A7" s="22"/>
      <c r="B7" s="22"/>
      <c r="C7" s="5" t="s">
        <v>861</v>
      </c>
      <c r="D7" s="3" t="s">
        <v>6</v>
      </c>
      <c r="E7" s="4"/>
      <c r="F7" s="9"/>
      <c r="G7" s="9"/>
      <c r="H7" s="9"/>
      <c r="I7" s="9"/>
      <c r="J7" s="9"/>
      <c r="K7" s="9"/>
      <c r="L7" s="9"/>
      <c r="M7" s="9"/>
      <c r="N7" s="9"/>
      <c r="O7" s="8" t="s">
        <v>240</v>
      </c>
      <c r="P7" s="7"/>
      <c r="Q7" s="8" t="s">
        <v>237</v>
      </c>
      <c r="R7" s="7"/>
      <c r="S7" s="7"/>
      <c r="T7" s="8" t="s">
        <v>896</v>
      </c>
      <c r="U7" s="8" t="s">
        <v>251</v>
      </c>
      <c r="V7" s="7"/>
      <c r="W7" s="7"/>
      <c r="X7" s="7"/>
      <c r="Y7" s="7"/>
      <c r="Z7" s="7"/>
    </row>
    <row r="8" spans="1:26" ht="11" customHeight="1" x14ac:dyDescent="0.35">
      <c r="A8" s="22"/>
      <c r="B8" s="22"/>
      <c r="C8" s="5" t="s">
        <v>862</v>
      </c>
      <c r="D8" s="3" t="s">
        <v>8</v>
      </c>
      <c r="E8" s="4"/>
      <c r="F8" s="9"/>
      <c r="G8" s="9"/>
      <c r="H8" s="9"/>
      <c r="I8" s="9"/>
      <c r="J8" s="9"/>
      <c r="K8" s="9"/>
      <c r="L8" s="9"/>
      <c r="M8" s="9"/>
      <c r="N8" s="9"/>
      <c r="O8" s="8" t="s">
        <v>240</v>
      </c>
      <c r="P8" s="7"/>
      <c r="Q8" s="8" t="s">
        <v>237</v>
      </c>
      <c r="R8" s="7"/>
      <c r="S8" s="7"/>
      <c r="T8" s="8" t="s">
        <v>896</v>
      </c>
      <c r="U8" s="8" t="s">
        <v>238</v>
      </c>
      <c r="V8" s="7"/>
      <c r="W8" s="7"/>
      <c r="X8" s="7"/>
      <c r="Y8" s="7"/>
      <c r="Z8" s="7"/>
    </row>
    <row r="9" spans="1:26" ht="11" customHeight="1" x14ac:dyDescent="0.35">
      <c r="A9" s="22"/>
      <c r="B9" s="22"/>
      <c r="C9" s="5" t="s">
        <v>863</v>
      </c>
      <c r="D9" s="3" t="s">
        <v>10</v>
      </c>
      <c r="E9" s="4"/>
      <c r="F9" s="9"/>
      <c r="G9" s="9"/>
      <c r="H9" s="9"/>
      <c r="I9" s="9"/>
      <c r="J9" s="9"/>
      <c r="K9" s="9"/>
      <c r="L9" s="9"/>
      <c r="M9" s="9"/>
      <c r="N9" s="9"/>
      <c r="O9" s="8" t="s">
        <v>240</v>
      </c>
      <c r="P9" s="7"/>
      <c r="Q9" s="8" t="s">
        <v>237</v>
      </c>
      <c r="R9" s="7"/>
      <c r="S9" s="8" t="s">
        <v>295</v>
      </c>
      <c r="T9" s="8" t="s">
        <v>896</v>
      </c>
      <c r="U9" s="7"/>
      <c r="V9" s="7"/>
      <c r="W9" s="7"/>
      <c r="X9" s="7"/>
      <c r="Y9" s="7"/>
      <c r="Z9" s="7"/>
    </row>
    <row r="10" spans="1:26" ht="11" customHeight="1" x14ac:dyDescent="0.35">
      <c r="A10" s="22"/>
      <c r="B10" s="23" t="s">
        <v>864</v>
      </c>
      <c r="C10" s="6"/>
      <c r="D10" s="3" t="s">
        <v>12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8" t="s">
        <v>806</v>
      </c>
      <c r="P10" s="8" t="s">
        <v>518</v>
      </c>
      <c r="Q10" s="8" t="s">
        <v>494</v>
      </c>
      <c r="R10" s="7"/>
      <c r="S10" s="7"/>
      <c r="T10" s="8" t="s">
        <v>519</v>
      </c>
      <c r="U10" s="7"/>
      <c r="V10" s="8" t="s">
        <v>506</v>
      </c>
      <c r="W10" s="7"/>
      <c r="X10" s="7"/>
      <c r="Y10" s="7"/>
      <c r="Z10" s="8" t="s">
        <v>521</v>
      </c>
    </row>
    <row r="11" spans="1:26" ht="11" customHeight="1" x14ac:dyDescent="0.35">
      <c r="A11" s="22"/>
      <c r="B11" s="22"/>
      <c r="C11" s="5" t="s">
        <v>865</v>
      </c>
      <c r="D11" s="3" t="s">
        <v>14</v>
      </c>
      <c r="E11" s="4"/>
      <c r="F11" s="9"/>
      <c r="G11" s="9"/>
      <c r="H11" s="9"/>
      <c r="I11" s="9"/>
      <c r="J11" s="9"/>
      <c r="K11" s="9"/>
      <c r="L11" s="9"/>
      <c r="M11" s="9"/>
      <c r="N11" s="9"/>
      <c r="O11" s="8" t="s">
        <v>806</v>
      </c>
      <c r="P11" s="8" t="s">
        <v>518</v>
      </c>
      <c r="Q11" s="8" t="s">
        <v>494</v>
      </c>
      <c r="R11" s="7"/>
      <c r="S11" s="7"/>
      <c r="T11" s="8" t="s">
        <v>519</v>
      </c>
      <c r="U11" s="7"/>
      <c r="V11" s="8" t="s">
        <v>498</v>
      </c>
      <c r="W11" s="7"/>
      <c r="X11" s="7"/>
      <c r="Y11" s="7"/>
      <c r="Z11" s="8" t="s">
        <v>521</v>
      </c>
    </row>
    <row r="12" spans="1:26" ht="11" customHeight="1" x14ac:dyDescent="0.35">
      <c r="A12" s="21" t="s">
        <v>866</v>
      </c>
      <c r="B12" s="21" t="s">
        <v>867</v>
      </c>
      <c r="C12" s="22"/>
      <c r="D12" s="3" t="s">
        <v>16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8" t="s">
        <v>240</v>
      </c>
      <c r="P12" s="7"/>
      <c r="Q12" s="8" t="s">
        <v>237</v>
      </c>
      <c r="R12" s="7"/>
      <c r="S12" s="8" t="s">
        <v>295</v>
      </c>
      <c r="T12" s="8" t="s">
        <v>288</v>
      </c>
      <c r="U12" s="8" t="s">
        <v>251</v>
      </c>
      <c r="V12" s="7"/>
      <c r="W12" s="8" t="s">
        <v>318</v>
      </c>
      <c r="X12" s="7"/>
      <c r="Y12" s="7"/>
      <c r="Z12" s="7"/>
    </row>
    <row r="13" spans="1:26" ht="11" customHeight="1" x14ac:dyDescent="0.35">
      <c r="A13" s="22"/>
      <c r="B13" s="23" t="s">
        <v>868</v>
      </c>
      <c r="C13" s="6"/>
      <c r="D13" s="3" t="s">
        <v>18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8" t="s">
        <v>806</v>
      </c>
      <c r="P13" s="7"/>
      <c r="Q13" s="8" t="s">
        <v>237</v>
      </c>
      <c r="R13" s="7"/>
      <c r="S13" s="8" t="s">
        <v>295</v>
      </c>
      <c r="T13" s="8" t="s">
        <v>316</v>
      </c>
      <c r="U13" s="8" t="s">
        <v>251</v>
      </c>
      <c r="V13" s="7"/>
      <c r="W13" s="8" t="s">
        <v>318</v>
      </c>
      <c r="X13" s="7"/>
      <c r="Y13" s="7"/>
      <c r="Z13" s="7"/>
    </row>
    <row r="14" spans="1:26" ht="11" customHeight="1" x14ac:dyDescent="0.35">
      <c r="A14" s="22"/>
      <c r="B14" s="22"/>
      <c r="C14" s="5" t="s">
        <v>869</v>
      </c>
      <c r="D14" s="3" t="s">
        <v>20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8" t="s">
        <v>806</v>
      </c>
      <c r="P14" s="7"/>
      <c r="Q14" s="8" t="s">
        <v>237</v>
      </c>
      <c r="R14" s="7"/>
      <c r="S14" s="8" t="s">
        <v>295</v>
      </c>
      <c r="T14" s="8" t="s">
        <v>316</v>
      </c>
      <c r="U14" s="8" t="s">
        <v>251</v>
      </c>
      <c r="V14" s="7"/>
      <c r="W14" s="8" t="s">
        <v>318</v>
      </c>
      <c r="X14" s="7"/>
      <c r="Y14" s="8" t="s">
        <v>901</v>
      </c>
      <c r="Z14" s="7"/>
    </row>
    <row r="15" spans="1:26" ht="11" customHeight="1" x14ac:dyDescent="0.35">
      <c r="A15" s="22"/>
      <c r="B15" s="21" t="s">
        <v>870</v>
      </c>
      <c r="C15" s="22"/>
      <c r="D15" s="3" t="s">
        <v>373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8" t="s">
        <v>517</v>
      </c>
      <c r="P15" s="7"/>
      <c r="Q15" s="8" t="s">
        <v>501</v>
      </c>
      <c r="R15" s="7"/>
      <c r="S15" s="8" t="s">
        <v>295</v>
      </c>
      <c r="T15" s="8" t="s">
        <v>316</v>
      </c>
      <c r="U15" s="8" t="s">
        <v>251</v>
      </c>
      <c r="V15" s="7"/>
      <c r="W15" s="8" t="s">
        <v>318</v>
      </c>
      <c r="X15" s="7"/>
      <c r="Y15" s="7"/>
      <c r="Z15" s="7"/>
    </row>
    <row r="16" spans="1:26" ht="11" customHeight="1" x14ac:dyDescent="0.35">
      <c r="A16" s="22"/>
      <c r="B16" s="23" t="s">
        <v>871</v>
      </c>
      <c r="C16" s="6"/>
      <c r="D16" s="3" t="s">
        <v>375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8" t="s">
        <v>806</v>
      </c>
      <c r="P16" s="7"/>
      <c r="Q16" s="8" t="s">
        <v>237</v>
      </c>
      <c r="R16" s="7"/>
      <c r="S16" s="8" t="s">
        <v>295</v>
      </c>
      <c r="T16" s="8" t="s">
        <v>316</v>
      </c>
      <c r="U16" s="8" t="s">
        <v>250</v>
      </c>
      <c r="V16" s="7"/>
      <c r="W16" s="8" t="s">
        <v>318</v>
      </c>
      <c r="X16" s="7"/>
      <c r="Y16" s="7"/>
      <c r="Z16" s="7"/>
    </row>
    <row r="17" spans="1:26" ht="11" customHeight="1" x14ac:dyDescent="0.35">
      <c r="A17" s="22"/>
      <c r="B17" s="22"/>
      <c r="C17" s="5" t="s">
        <v>869</v>
      </c>
      <c r="D17" s="3" t="s">
        <v>39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8" t="s">
        <v>806</v>
      </c>
      <c r="P17" s="7"/>
      <c r="Q17" s="8" t="s">
        <v>237</v>
      </c>
      <c r="R17" s="7"/>
      <c r="S17" s="8" t="s">
        <v>295</v>
      </c>
      <c r="T17" s="8" t="s">
        <v>316</v>
      </c>
      <c r="U17" s="8" t="s">
        <v>250</v>
      </c>
      <c r="V17" s="7"/>
      <c r="W17" s="8" t="s">
        <v>318</v>
      </c>
      <c r="X17" s="7"/>
      <c r="Y17" s="8" t="s">
        <v>901</v>
      </c>
      <c r="Z17" s="7"/>
    </row>
    <row r="18" spans="1:26" ht="11" customHeight="1" x14ac:dyDescent="0.35">
      <c r="A18" s="22"/>
      <c r="B18" s="23" t="s">
        <v>872</v>
      </c>
      <c r="C18" s="6"/>
      <c r="D18" s="3" t="s">
        <v>41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8" t="s">
        <v>806</v>
      </c>
      <c r="P18" s="7"/>
      <c r="Q18" s="8" t="s">
        <v>237</v>
      </c>
      <c r="R18" s="7"/>
      <c r="S18" s="8" t="s">
        <v>295</v>
      </c>
      <c r="T18" s="8" t="s">
        <v>316</v>
      </c>
      <c r="U18" s="8" t="s">
        <v>238</v>
      </c>
      <c r="V18" s="7"/>
      <c r="W18" s="8" t="s">
        <v>318</v>
      </c>
      <c r="X18" s="7"/>
      <c r="Y18" s="7"/>
      <c r="Z18" s="7"/>
    </row>
    <row r="19" spans="1:26" ht="11" customHeight="1" x14ac:dyDescent="0.35">
      <c r="A19" s="22"/>
      <c r="B19" s="22"/>
      <c r="C19" s="5" t="s">
        <v>869</v>
      </c>
      <c r="D19" s="3" t="s">
        <v>43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8" t="s">
        <v>806</v>
      </c>
      <c r="P19" s="7"/>
      <c r="Q19" s="8" t="s">
        <v>237</v>
      </c>
      <c r="R19" s="7"/>
      <c r="S19" s="8" t="s">
        <v>295</v>
      </c>
      <c r="T19" s="8" t="s">
        <v>316</v>
      </c>
      <c r="U19" s="8" t="s">
        <v>238</v>
      </c>
      <c r="V19" s="7"/>
      <c r="W19" s="8" t="s">
        <v>318</v>
      </c>
      <c r="X19" s="7"/>
      <c r="Y19" s="8" t="s">
        <v>901</v>
      </c>
      <c r="Z19" s="7"/>
    </row>
    <row r="20" spans="1:26" ht="11" customHeight="1" x14ac:dyDescent="0.35">
      <c r="A20" s="22"/>
      <c r="B20" s="21" t="s">
        <v>873</v>
      </c>
      <c r="C20" s="22"/>
      <c r="D20" s="3" t="s">
        <v>45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8" t="s">
        <v>806</v>
      </c>
      <c r="P20" s="7"/>
      <c r="Q20" s="8" t="s">
        <v>237</v>
      </c>
      <c r="R20" s="7"/>
      <c r="S20" s="8" t="s">
        <v>320</v>
      </c>
      <c r="T20" s="8" t="s">
        <v>316</v>
      </c>
      <c r="U20" s="8" t="s">
        <v>251</v>
      </c>
      <c r="V20" s="7"/>
      <c r="W20" s="8" t="s">
        <v>318</v>
      </c>
      <c r="X20" s="7"/>
      <c r="Y20" s="8" t="s">
        <v>901</v>
      </c>
      <c r="Z20" s="7"/>
    </row>
    <row r="21" spans="1:26" ht="11" customHeight="1" x14ac:dyDescent="0.35">
      <c r="A21" s="22"/>
      <c r="B21" s="21" t="s">
        <v>874</v>
      </c>
      <c r="C21" s="22"/>
      <c r="D21" s="3" t="s">
        <v>47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8" t="s">
        <v>806</v>
      </c>
      <c r="P21" s="7"/>
      <c r="Q21" s="8" t="s">
        <v>237</v>
      </c>
      <c r="R21" s="7"/>
      <c r="S21" s="8" t="s">
        <v>320</v>
      </c>
      <c r="T21" s="8" t="s">
        <v>316</v>
      </c>
      <c r="U21" s="8" t="s">
        <v>250</v>
      </c>
      <c r="V21" s="7"/>
      <c r="W21" s="8" t="s">
        <v>318</v>
      </c>
      <c r="X21" s="7"/>
      <c r="Y21" s="8" t="s">
        <v>901</v>
      </c>
      <c r="Z21" s="7"/>
    </row>
    <row r="22" spans="1:26" ht="11" customHeight="1" x14ac:dyDescent="0.35">
      <c r="A22" s="22"/>
      <c r="B22" s="21" t="s">
        <v>875</v>
      </c>
      <c r="C22" s="22"/>
      <c r="D22" s="3" t="s">
        <v>49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8" t="s">
        <v>806</v>
      </c>
      <c r="P22" s="7"/>
      <c r="Q22" s="8" t="s">
        <v>237</v>
      </c>
      <c r="R22" s="7"/>
      <c r="S22" s="8" t="s">
        <v>320</v>
      </c>
      <c r="T22" s="8" t="s">
        <v>316</v>
      </c>
      <c r="U22" s="8" t="s">
        <v>238</v>
      </c>
      <c r="V22" s="7"/>
      <c r="W22" s="8" t="s">
        <v>318</v>
      </c>
      <c r="X22" s="7"/>
      <c r="Y22" s="8" t="s">
        <v>901</v>
      </c>
      <c r="Z22" s="7"/>
    </row>
    <row r="23" spans="1:26" ht="11" customHeight="1" x14ac:dyDescent="0.35">
      <c r="A23" s="22"/>
      <c r="B23" s="21" t="s">
        <v>876</v>
      </c>
      <c r="C23" s="22"/>
      <c r="D23" s="3" t="s">
        <v>653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8" t="s">
        <v>902</v>
      </c>
      <c r="P23" s="7"/>
      <c r="Q23" s="8" t="s">
        <v>237</v>
      </c>
      <c r="R23" s="7"/>
      <c r="S23" s="7"/>
      <c r="T23" s="8" t="s">
        <v>316</v>
      </c>
      <c r="U23" s="8" t="s">
        <v>251</v>
      </c>
      <c r="V23" s="7"/>
      <c r="W23" s="8" t="s">
        <v>318</v>
      </c>
      <c r="X23" s="7"/>
      <c r="Y23" s="8" t="s">
        <v>901</v>
      </c>
      <c r="Z23" s="7"/>
    </row>
    <row r="24" spans="1:26" ht="11" customHeight="1" x14ac:dyDescent="0.35">
      <c r="A24" s="22"/>
      <c r="B24" s="21" t="s">
        <v>877</v>
      </c>
      <c r="C24" s="22"/>
      <c r="D24" s="3" t="s">
        <v>51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8" t="s">
        <v>900</v>
      </c>
      <c r="P24" s="7"/>
      <c r="Q24" s="8" t="s">
        <v>494</v>
      </c>
      <c r="R24" s="7"/>
      <c r="S24" s="7"/>
      <c r="T24" s="8" t="s">
        <v>519</v>
      </c>
      <c r="U24" s="7"/>
      <c r="V24" s="7"/>
      <c r="W24" s="8" t="s">
        <v>318</v>
      </c>
      <c r="X24" s="7"/>
      <c r="Y24" s="8" t="s">
        <v>901</v>
      </c>
      <c r="Z24" s="7"/>
    </row>
    <row r="25" spans="1:26" ht="11" customHeight="1" x14ac:dyDescent="0.35">
      <c r="A25" s="21" t="s">
        <v>878</v>
      </c>
      <c r="B25" s="21" t="s">
        <v>879</v>
      </c>
      <c r="C25" s="22"/>
      <c r="D25" s="3" t="s">
        <v>53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8" t="s">
        <v>240</v>
      </c>
      <c r="P25" s="7"/>
      <c r="Q25" s="8" t="s">
        <v>237</v>
      </c>
      <c r="R25" s="8" t="s">
        <v>586</v>
      </c>
      <c r="S25" s="7"/>
      <c r="T25" s="8" t="s">
        <v>903</v>
      </c>
      <c r="U25" s="8" t="s">
        <v>251</v>
      </c>
      <c r="V25" s="7"/>
      <c r="W25" s="8" t="s">
        <v>904</v>
      </c>
      <c r="X25" s="7"/>
      <c r="Y25" s="8" t="s">
        <v>901</v>
      </c>
      <c r="Z25" s="7"/>
    </row>
    <row r="26" spans="1:26" ht="11" customHeight="1" x14ac:dyDescent="0.35">
      <c r="A26" s="22"/>
      <c r="B26" s="21" t="s">
        <v>880</v>
      </c>
      <c r="C26" s="22"/>
      <c r="D26" s="3" t="s">
        <v>55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8" t="s">
        <v>240</v>
      </c>
      <c r="P26" s="7"/>
      <c r="Q26" s="8" t="s">
        <v>237</v>
      </c>
      <c r="R26" s="8" t="s">
        <v>586</v>
      </c>
      <c r="S26" s="7"/>
      <c r="T26" s="8" t="s">
        <v>903</v>
      </c>
      <c r="U26" s="8" t="s">
        <v>249</v>
      </c>
      <c r="V26" s="7"/>
      <c r="W26" s="8" t="s">
        <v>904</v>
      </c>
      <c r="X26" s="7"/>
      <c r="Y26" s="8" t="s">
        <v>901</v>
      </c>
      <c r="Z26" s="7"/>
    </row>
    <row r="27" spans="1:26" ht="11" customHeight="1" x14ac:dyDescent="0.35">
      <c r="A27" s="22"/>
      <c r="B27" s="21" t="s">
        <v>881</v>
      </c>
      <c r="C27" s="22"/>
      <c r="D27" s="3" t="s">
        <v>57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8" t="s">
        <v>240</v>
      </c>
      <c r="P27" s="7"/>
      <c r="Q27" s="8" t="s">
        <v>237</v>
      </c>
      <c r="R27" s="8" t="s">
        <v>586</v>
      </c>
      <c r="S27" s="7"/>
      <c r="T27" s="8" t="s">
        <v>903</v>
      </c>
      <c r="U27" s="8" t="s">
        <v>236</v>
      </c>
      <c r="V27" s="7"/>
      <c r="W27" s="8" t="s">
        <v>904</v>
      </c>
      <c r="X27" s="7"/>
      <c r="Y27" s="8" t="s">
        <v>901</v>
      </c>
      <c r="Z27" s="7"/>
    </row>
    <row r="28" spans="1:26" ht="11" customHeight="1" x14ac:dyDescent="0.35">
      <c r="A28" s="21" t="s">
        <v>882</v>
      </c>
      <c r="B28" s="21" t="s">
        <v>883</v>
      </c>
      <c r="C28" s="22"/>
      <c r="D28" s="3" t="s">
        <v>59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8" t="s">
        <v>517</v>
      </c>
      <c r="P28" s="7"/>
      <c r="Q28" s="8" t="s">
        <v>494</v>
      </c>
      <c r="R28" s="7"/>
      <c r="S28" s="7"/>
      <c r="T28" s="8" t="s">
        <v>899</v>
      </c>
      <c r="U28" s="7"/>
      <c r="V28" s="7"/>
      <c r="W28" s="7"/>
      <c r="X28" s="8" t="s">
        <v>898</v>
      </c>
      <c r="Y28" s="7"/>
      <c r="Z28" s="7"/>
    </row>
    <row r="29" spans="1:26" ht="11" customHeight="1" x14ac:dyDescent="0.35">
      <c r="A29" s="22"/>
      <c r="B29" s="21" t="s">
        <v>884</v>
      </c>
      <c r="C29" s="22"/>
      <c r="D29" s="3" t="s">
        <v>61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8" t="s">
        <v>517</v>
      </c>
      <c r="P29" s="7"/>
      <c r="Q29" s="8" t="s">
        <v>494</v>
      </c>
      <c r="R29" s="7"/>
      <c r="S29" s="7"/>
      <c r="T29" s="8" t="s">
        <v>897</v>
      </c>
      <c r="U29" s="7"/>
      <c r="V29" s="7"/>
      <c r="W29" s="7"/>
      <c r="X29" s="8" t="s">
        <v>898</v>
      </c>
      <c r="Y29" s="7"/>
      <c r="Z29" s="7"/>
    </row>
    <row r="30" spans="1:26" ht="11" customHeight="1" x14ac:dyDescent="0.35">
      <c r="A30" s="21" t="s">
        <v>885</v>
      </c>
      <c r="B30" s="21" t="s">
        <v>886</v>
      </c>
      <c r="C30" s="22"/>
      <c r="D30" s="3" t="s">
        <v>63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8" t="s">
        <v>892</v>
      </c>
      <c r="P30" s="7"/>
      <c r="Q30" s="8" t="s">
        <v>893</v>
      </c>
      <c r="R30" s="7"/>
      <c r="S30" s="7"/>
      <c r="T30" s="8" t="s">
        <v>303</v>
      </c>
      <c r="U30" s="7"/>
      <c r="V30" s="7"/>
      <c r="W30" s="7"/>
      <c r="X30" s="7"/>
      <c r="Y30" s="7"/>
      <c r="Z30" s="7"/>
    </row>
    <row r="31" spans="1:26" ht="11" customHeight="1" x14ac:dyDescent="0.35">
      <c r="A31" s="22"/>
      <c r="B31" s="21" t="s">
        <v>887</v>
      </c>
      <c r="C31" s="22"/>
      <c r="D31" s="3" t="s">
        <v>65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8" t="s">
        <v>245</v>
      </c>
      <c r="P31" s="7"/>
      <c r="Q31" s="8" t="s">
        <v>774</v>
      </c>
      <c r="R31" s="7"/>
      <c r="S31" s="7"/>
      <c r="T31" s="8" t="s">
        <v>891</v>
      </c>
      <c r="U31" s="7"/>
      <c r="V31" s="7"/>
      <c r="W31" s="7"/>
      <c r="X31" s="7"/>
      <c r="Y31" s="7"/>
      <c r="Z31" s="7"/>
    </row>
    <row r="32" spans="1:26" ht="11" customHeight="1" x14ac:dyDescent="0.35">
      <c r="A32" s="22"/>
      <c r="B32" s="21" t="s">
        <v>888</v>
      </c>
      <c r="C32" s="22"/>
      <c r="D32" s="3" t="s">
        <v>889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8" t="s">
        <v>240</v>
      </c>
      <c r="P32" s="7"/>
      <c r="Q32" s="8" t="s">
        <v>494</v>
      </c>
      <c r="R32" s="7"/>
      <c r="S32" s="7"/>
      <c r="T32" s="8" t="s">
        <v>894</v>
      </c>
      <c r="U32" s="7"/>
      <c r="V32" s="7"/>
      <c r="W32" s="7"/>
      <c r="X32" s="7"/>
      <c r="Y32" s="7"/>
      <c r="Z32" s="7"/>
    </row>
    <row r="33" spans="4:14" ht="11" customHeight="1" x14ac:dyDescent="0.35">
      <c r="D33" s="8" t="s">
        <v>323</v>
      </c>
      <c r="E33" s="8" t="s">
        <v>324</v>
      </c>
      <c r="F33" s="8" t="s">
        <v>325</v>
      </c>
      <c r="G33" s="8" t="s">
        <v>326</v>
      </c>
      <c r="H33" s="8" t="s">
        <v>327</v>
      </c>
      <c r="I33" s="8" t="s">
        <v>328</v>
      </c>
      <c r="J33" s="8" t="s">
        <v>329</v>
      </c>
      <c r="K33" s="8" t="s">
        <v>330</v>
      </c>
      <c r="L33" s="8" t="s">
        <v>331</v>
      </c>
      <c r="M33" s="8" t="s">
        <v>332</v>
      </c>
      <c r="N33" s="8" t="s">
        <v>333</v>
      </c>
    </row>
  </sheetData>
  <mergeCells count="38">
    <mergeCell ref="B6:B9"/>
    <mergeCell ref="B10:B11"/>
    <mergeCell ref="A28:A29"/>
    <mergeCell ref="X3:X4"/>
    <mergeCell ref="W3:W4"/>
    <mergeCell ref="B13:B14"/>
    <mergeCell ref="R3:R4"/>
    <mergeCell ref="Q3:Q4"/>
    <mergeCell ref="B27:C27"/>
    <mergeCell ref="B15:C15"/>
    <mergeCell ref="B26:C26"/>
    <mergeCell ref="B22:C22"/>
    <mergeCell ref="B23:C23"/>
    <mergeCell ref="A12:A24"/>
    <mergeCell ref="B20:C20"/>
    <mergeCell ref="B21:C21"/>
    <mergeCell ref="Z3:Z4"/>
    <mergeCell ref="Y3:Y4"/>
    <mergeCell ref="T3:T4"/>
    <mergeCell ref="S3:S4"/>
    <mergeCell ref="V3:V4"/>
    <mergeCell ref="U3:U4"/>
    <mergeCell ref="A30:A32"/>
    <mergeCell ref="B32:C32"/>
    <mergeCell ref="B18:B19"/>
    <mergeCell ref="P3:P4"/>
    <mergeCell ref="O3:O4"/>
    <mergeCell ref="B16:B17"/>
    <mergeCell ref="B5:C5"/>
    <mergeCell ref="B29:C29"/>
    <mergeCell ref="B28:C28"/>
    <mergeCell ref="B30:C30"/>
    <mergeCell ref="A5:A11"/>
    <mergeCell ref="B31:C31"/>
    <mergeCell ref="B12:C12"/>
    <mergeCell ref="B25:C25"/>
    <mergeCell ref="B24:C24"/>
    <mergeCell ref="A25:A27"/>
  </mergeCells>
  <dataValidations count="1">
    <dataValidation type="custom" allowBlank="1" showErrorMessage="1" errorTitle="Error" error="Data is of incorrect type!" sqref="E5:N32" xr:uid="{00000000-0002-0000-0D00-000000000000}">
      <formula1>ISNUMBER(E5)</formula1>
    </dataValidation>
  </dataValidations>
  <hyperlinks>
    <hyperlink ref="A1" location="'Table of Contents'!A1" display="CP701.00.04.01 - CP701.00.04.01 - PRA SUPPLEMENTARY DATA SECTION" xr:uid="{00000000-0004-0000-0D00-000000000000}"/>
  </hyperlinks>
  <pageMargins left="0.7" right="0.7" top="0.75" bottom="0.75" header="0.3" footer="0.3"/>
  <pageSetup firstPageNumber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autoPageBreaks="0"/>
  </sheetPr>
  <dimension ref="A1:Z33"/>
  <sheetViews>
    <sheetView showGridLines="0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4.5" x14ac:dyDescent="0.35"/>
  <cols>
    <col min="1" max="26" width="15" customWidth="1"/>
  </cols>
  <sheetData>
    <row r="1" spans="1:26" ht="12" customHeight="1" x14ac:dyDescent="0.35">
      <c r="A1" s="1" t="s">
        <v>905</v>
      </c>
    </row>
    <row r="3" spans="1:26" ht="11" customHeight="1" x14ac:dyDescent="0.35">
      <c r="E3" s="2" t="s">
        <v>1</v>
      </c>
      <c r="F3" s="2" t="s">
        <v>3</v>
      </c>
      <c r="G3" s="2" t="s">
        <v>5</v>
      </c>
      <c r="H3" s="2" t="s">
        <v>7</v>
      </c>
      <c r="I3" s="2" t="s">
        <v>9</v>
      </c>
      <c r="J3" s="2" t="s">
        <v>11</v>
      </c>
      <c r="K3" s="2" t="s">
        <v>13</v>
      </c>
      <c r="L3" s="2" t="s">
        <v>15</v>
      </c>
      <c r="M3" s="2" t="s">
        <v>17</v>
      </c>
      <c r="N3" s="2" t="s">
        <v>19</v>
      </c>
      <c r="O3" s="19" t="s">
        <v>219</v>
      </c>
      <c r="P3" s="19" t="s">
        <v>220</v>
      </c>
      <c r="Q3" s="19" t="s">
        <v>221</v>
      </c>
      <c r="R3" s="19" t="s">
        <v>484</v>
      </c>
      <c r="S3" s="19" t="s">
        <v>224</v>
      </c>
      <c r="T3" s="19" t="s">
        <v>228</v>
      </c>
      <c r="U3" s="19" t="s">
        <v>229</v>
      </c>
      <c r="V3" s="19" t="s">
        <v>489</v>
      </c>
      <c r="W3" s="19" t="s">
        <v>231</v>
      </c>
      <c r="X3" s="19" t="s">
        <v>761</v>
      </c>
      <c r="Y3" s="19" t="s">
        <v>890</v>
      </c>
      <c r="Z3" s="19" t="s">
        <v>233</v>
      </c>
    </row>
    <row r="4" spans="1:26" ht="11" customHeight="1" x14ac:dyDescent="0.35">
      <c r="E4" s="3" t="s">
        <v>2</v>
      </c>
      <c r="F4" s="3" t="s">
        <v>4</v>
      </c>
      <c r="G4" s="3" t="s">
        <v>6</v>
      </c>
      <c r="H4" s="3" t="s">
        <v>8</v>
      </c>
      <c r="I4" s="3" t="s">
        <v>10</v>
      </c>
      <c r="J4" s="3" t="s">
        <v>12</v>
      </c>
      <c r="K4" s="3" t="s">
        <v>14</v>
      </c>
      <c r="L4" s="3" t="s">
        <v>16</v>
      </c>
      <c r="M4" s="3" t="s">
        <v>18</v>
      </c>
      <c r="N4" s="3" t="s">
        <v>20</v>
      </c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6" ht="11" customHeight="1" x14ac:dyDescent="0.35">
      <c r="A5" s="21" t="s">
        <v>858</v>
      </c>
      <c r="B5" s="21" t="s">
        <v>859</v>
      </c>
      <c r="C5" s="22"/>
      <c r="D5" s="3" t="s">
        <v>2</v>
      </c>
      <c r="E5" s="9"/>
      <c r="F5" s="9"/>
      <c r="G5" s="4"/>
      <c r="H5" s="9"/>
      <c r="I5" s="4"/>
      <c r="J5" s="9"/>
      <c r="K5" s="4"/>
      <c r="L5" s="9"/>
      <c r="M5" s="4"/>
      <c r="N5" s="4"/>
      <c r="O5" s="8" t="s">
        <v>240</v>
      </c>
      <c r="P5" s="7"/>
      <c r="Q5" s="8" t="s">
        <v>237</v>
      </c>
      <c r="R5" s="7"/>
      <c r="S5" s="7"/>
      <c r="T5" s="8" t="s">
        <v>895</v>
      </c>
      <c r="U5" s="7"/>
      <c r="V5" s="7"/>
      <c r="W5" s="7"/>
      <c r="X5" s="7"/>
      <c r="Y5" s="7"/>
      <c r="Z5" s="7"/>
    </row>
    <row r="6" spans="1:26" ht="11" customHeight="1" x14ac:dyDescent="0.35">
      <c r="A6" s="22"/>
      <c r="B6" s="23" t="s">
        <v>860</v>
      </c>
      <c r="C6" s="6"/>
      <c r="D6" s="3" t="s">
        <v>4</v>
      </c>
      <c r="E6" s="9"/>
      <c r="F6" s="9"/>
      <c r="G6" s="4"/>
      <c r="H6" s="9"/>
      <c r="I6" s="4"/>
      <c r="J6" s="9"/>
      <c r="K6" s="4"/>
      <c r="L6" s="9"/>
      <c r="M6" s="4"/>
      <c r="N6" s="4"/>
      <c r="O6" s="8" t="s">
        <v>240</v>
      </c>
      <c r="P6" s="7"/>
      <c r="Q6" s="8" t="s">
        <v>237</v>
      </c>
      <c r="R6" s="7"/>
      <c r="S6" s="7"/>
      <c r="T6" s="8" t="s">
        <v>896</v>
      </c>
      <c r="U6" s="7"/>
      <c r="V6" s="7"/>
      <c r="W6" s="7"/>
      <c r="X6" s="7"/>
      <c r="Y6" s="7"/>
      <c r="Z6" s="7"/>
    </row>
    <row r="7" spans="1:26" ht="11" customHeight="1" x14ac:dyDescent="0.35">
      <c r="A7" s="22"/>
      <c r="B7" s="22"/>
      <c r="C7" s="5" t="s">
        <v>861</v>
      </c>
      <c r="D7" s="3" t="s">
        <v>6</v>
      </c>
      <c r="E7" s="9"/>
      <c r="F7" s="9"/>
      <c r="G7" s="9"/>
      <c r="H7" s="9"/>
      <c r="I7" s="9"/>
      <c r="J7" s="9"/>
      <c r="K7" s="9"/>
      <c r="L7" s="9"/>
      <c r="M7" s="9"/>
      <c r="N7" s="9"/>
      <c r="O7" s="8" t="s">
        <v>240</v>
      </c>
      <c r="P7" s="7"/>
      <c r="Q7" s="8" t="s">
        <v>237</v>
      </c>
      <c r="R7" s="7"/>
      <c r="S7" s="7"/>
      <c r="T7" s="8" t="s">
        <v>896</v>
      </c>
      <c r="U7" s="8" t="s">
        <v>251</v>
      </c>
      <c r="V7" s="7"/>
      <c r="W7" s="7"/>
      <c r="X7" s="7"/>
      <c r="Y7" s="7"/>
      <c r="Z7" s="7"/>
    </row>
    <row r="8" spans="1:26" ht="11" customHeight="1" x14ac:dyDescent="0.35">
      <c r="A8" s="22"/>
      <c r="B8" s="22"/>
      <c r="C8" s="5" t="s">
        <v>862</v>
      </c>
      <c r="D8" s="3" t="s">
        <v>8</v>
      </c>
      <c r="E8" s="9"/>
      <c r="F8" s="9"/>
      <c r="G8" s="9"/>
      <c r="H8" s="9"/>
      <c r="I8" s="9"/>
      <c r="J8" s="9"/>
      <c r="K8" s="9"/>
      <c r="L8" s="9"/>
      <c r="M8" s="9"/>
      <c r="N8" s="9"/>
      <c r="O8" s="8" t="s">
        <v>240</v>
      </c>
      <c r="P8" s="7"/>
      <c r="Q8" s="8" t="s">
        <v>237</v>
      </c>
      <c r="R8" s="7"/>
      <c r="S8" s="7"/>
      <c r="T8" s="8" t="s">
        <v>896</v>
      </c>
      <c r="U8" s="8" t="s">
        <v>238</v>
      </c>
      <c r="V8" s="7"/>
      <c r="W8" s="7"/>
      <c r="X8" s="7"/>
      <c r="Y8" s="7"/>
      <c r="Z8" s="7"/>
    </row>
    <row r="9" spans="1:26" ht="11" customHeight="1" x14ac:dyDescent="0.35">
      <c r="A9" s="22"/>
      <c r="B9" s="22"/>
      <c r="C9" s="5" t="s">
        <v>863</v>
      </c>
      <c r="D9" s="3" t="s">
        <v>10</v>
      </c>
      <c r="E9" s="9"/>
      <c r="F9" s="9"/>
      <c r="G9" s="9"/>
      <c r="H9" s="9"/>
      <c r="I9" s="9"/>
      <c r="J9" s="9"/>
      <c r="K9" s="9"/>
      <c r="L9" s="9"/>
      <c r="M9" s="9"/>
      <c r="N9" s="9"/>
      <c r="O9" s="8" t="s">
        <v>240</v>
      </c>
      <c r="P9" s="7"/>
      <c r="Q9" s="8" t="s">
        <v>237</v>
      </c>
      <c r="R9" s="7"/>
      <c r="S9" s="8" t="s">
        <v>295</v>
      </c>
      <c r="T9" s="8" t="s">
        <v>896</v>
      </c>
      <c r="U9" s="7"/>
      <c r="V9" s="7"/>
      <c r="W9" s="7"/>
      <c r="X9" s="7"/>
      <c r="Y9" s="7"/>
      <c r="Z9" s="7"/>
    </row>
    <row r="10" spans="1:26" ht="11" customHeight="1" x14ac:dyDescent="0.35">
      <c r="A10" s="22"/>
      <c r="B10" s="23" t="s">
        <v>864</v>
      </c>
      <c r="C10" s="6"/>
      <c r="D10" s="3" t="s">
        <v>12</v>
      </c>
      <c r="E10" s="9"/>
      <c r="F10" s="9"/>
      <c r="G10" s="4"/>
      <c r="H10" s="9"/>
      <c r="I10" s="4"/>
      <c r="J10" s="9"/>
      <c r="K10" s="4"/>
      <c r="L10" s="9"/>
      <c r="M10" s="4"/>
      <c r="N10" s="4"/>
      <c r="O10" s="8" t="s">
        <v>806</v>
      </c>
      <c r="P10" s="8" t="s">
        <v>518</v>
      </c>
      <c r="Q10" s="8" t="s">
        <v>494</v>
      </c>
      <c r="R10" s="7"/>
      <c r="S10" s="7"/>
      <c r="T10" s="8" t="s">
        <v>519</v>
      </c>
      <c r="U10" s="7"/>
      <c r="V10" s="8" t="s">
        <v>506</v>
      </c>
      <c r="W10" s="7"/>
      <c r="X10" s="7"/>
      <c r="Y10" s="7"/>
      <c r="Z10" s="8" t="s">
        <v>521</v>
      </c>
    </row>
    <row r="11" spans="1:26" ht="11" customHeight="1" x14ac:dyDescent="0.35">
      <c r="A11" s="22"/>
      <c r="B11" s="22"/>
      <c r="C11" s="5" t="s">
        <v>865</v>
      </c>
      <c r="D11" s="3" t="s">
        <v>14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8" t="s">
        <v>806</v>
      </c>
      <c r="P11" s="8" t="s">
        <v>518</v>
      </c>
      <c r="Q11" s="8" t="s">
        <v>494</v>
      </c>
      <c r="R11" s="7"/>
      <c r="S11" s="7"/>
      <c r="T11" s="8" t="s">
        <v>519</v>
      </c>
      <c r="U11" s="7"/>
      <c r="V11" s="8" t="s">
        <v>498</v>
      </c>
      <c r="W11" s="7"/>
      <c r="X11" s="7"/>
      <c r="Y11" s="7"/>
      <c r="Z11" s="8" t="s">
        <v>521</v>
      </c>
    </row>
    <row r="12" spans="1:26" ht="11" customHeight="1" x14ac:dyDescent="0.35">
      <c r="A12" s="21" t="s">
        <v>866</v>
      </c>
      <c r="B12" s="21" t="s">
        <v>867</v>
      </c>
      <c r="C12" s="22"/>
      <c r="D12" s="3" t="s">
        <v>16</v>
      </c>
      <c r="E12" s="9"/>
      <c r="F12" s="9"/>
      <c r="G12" s="4"/>
      <c r="H12" s="9"/>
      <c r="I12" s="4"/>
      <c r="J12" s="9"/>
      <c r="K12" s="4"/>
      <c r="L12" s="9"/>
      <c r="M12" s="4"/>
      <c r="N12" s="4"/>
      <c r="O12" s="8" t="s">
        <v>240</v>
      </c>
      <c r="P12" s="7"/>
      <c r="Q12" s="8" t="s">
        <v>237</v>
      </c>
      <c r="R12" s="7"/>
      <c r="S12" s="8" t="s">
        <v>295</v>
      </c>
      <c r="T12" s="8" t="s">
        <v>288</v>
      </c>
      <c r="U12" s="8" t="s">
        <v>251</v>
      </c>
      <c r="V12" s="7"/>
      <c r="W12" s="8" t="s">
        <v>318</v>
      </c>
      <c r="X12" s="7"/>
      <c r="Y12" s="7"/>
      <c r="Z12" s="7"/>
    </row>
    <row r="13" spans="1:26" ht="11" customHeight="1" x14ac:dyDescent="0.35">
      <c r="A13" s="22"/>
      <c r="B13" s="23" t="s">
        <v>868</v>
      </c>
      <c r="C13" s="6"/>
      <c r="D13" s="3" t="s">
        <v>18</v>
      </c>
      <c r="E13" s="9"/>
      <c r="F13" s="9"/>
      <c r="G13" s="4"/>
      <c r="H13" s="9"/>
      <c r="I13" s="4"/>
      <c r="J13" s="9"/>
      <c r="K13" s="4"/>
      <c r="L13" s="9"/>
      <c r="M13" s="4"/>
      <c r="N13" s="4"/>
      <c r="O13" s="8" t="s">
        <v>806</v>
      </c>
      <c r="P13" s="7"/>
      <c r="Q13" s="8" t="s">
        <v>237</v>
      </c>
      <c r="R13" s="7"/>
      <c r="S13" s="8" t="s">
        <v>295</v>
      </c>
      <c r="T13" s="8" t="s">
        <v>316</v>
      </c>
      <c r="U13" s="8" t="s">
        <v>251</v>
      </c>
      <c r="V13" s="7"/>
      <c r="W13" s="8" t="s">
        <v>318</v>
      </c>
      <c r="X13" s="7"/>
      <c r="Y13" s="7"/>
      <c r="Z13" s="7"/>
    </row>
    <row r="14" spans="1:26" ht="11" customHeight="1" x14ac:dyDescent="0.35">
      <c r="A14" s="22"/>
      <c r="B14" s="22"/>
      <c r="C14" s="5" t="s">
        <v>869</v>
      </c>
      <c r="D14" s="3" t="s">
        <v>20</v>
      </c>
      <c r="E14" s="9"/>
      <c r="F14" s="9"/>
      <c r="G14" s="4"/>
      <c r="H14" s="9"/>
      <c r="I14" s="4"/>
      <c r="J14" s="9"/>
      <c r="K14" s="4"/>
      <c r="L14" s="9"/>
      <c r="M14" s="4"/>
      <c r="N14" s="4"/>
      <c r="O14" s="8" t="s">
        <v>806</v>
      </c>
      <c r="P14" s="7"/>
      <c r="Q14" s="8" t="s">
        <v>237</v>
      </c>
      <c r="R14" s="7"/>
      <c r="S14" s="8" t="s">
        <v>295</v>
      </c>
      <c r="T14" s="8" t="s">
        <v>316</v>
      </c>
      <c r="U14" s="8" t="s">
        <v>251</v>
      </c>
      <c r="V14" s="7"/>
      <c r="W14" s="8" t="s">
        <v>318</v>
      </c>
      <c r="X14" s="7"/>
      <c r="Y14" s="8" t="s">
        <v>901</v>
      </c>
      <c r="Z14" s="7"/>
    </row>
    <row r="15" spans="1:26" ht="11" customHeight="1" x14ac:dyDescent="0.35">
      <c r="A15" s="22"/>
      <c r="B15" s="21" t="s">
        <v>870</v>
      </c>
      <c r="C15" s="22"/>
      <c r="D15" s="3" t="s">
        <v>373</v>
      </c>
      <c r="E15" s="9"/>
      <c r="F15" s="9"/>
      <c r="G15" s="4"/>
      <c r="H15" s="9"/>
      <c r="I15" s="4"/>
      <c r="J15" s="9"/>
      <c r="K15" s="4"/>
      <c r="L15" s="9"/>
      <c r="M15" s="4"/>
      <c r="N15" s="4"/>
      <c r="O15" s="8" t="s">
        <v>517</v>
      </c>
      <c r="P15" s="7"/>
      <c r="Q15" s="8" t="s">
        <v>501</v>
      </c>
      <c r="R15" s="7"/>
      <c r="S15" s="8" t="s">
        <v>295</v>
      </c>
      <c r="T15" s="8" t="s">
        <v>316</v>
      </c>
      <c r="U15" s="8" t="s">
        <v>251</v>
      </c>
      <c r="V15" s="7"/>
      <c r="W15" s="8" t="s">
        <v>318</v>
      </c>
      <c r="X15" s="7"/>
      <c r="Y15" s="7"/>
      <c r="Z15" s="7"/>
    </row>
    <row r="16" spans="1:26" ht="11" customHeight="1" x14ac:dyDescent="0.35">
      <c r="A16" s="22"/>
      <c r="B16" s="23" t="s">
        <v>871</v>
      </c>
      <c r="C16" s="6"/>
      <c r="D16" s="3" t="s">
        <v>375</v>
      </c>
      <c r="E16" s="9"/>
      <c r="F16" s="9"/>
      <c r="G16" s="4"/>
      <c r="H16" s="9"/>
      <c r="I16" s="4"/>
      <c r="J16" s="9"/>
      <c r="K16" s="4"/>
      <c r="L16" s="9"/>
      <c r="M16" s="4"/>
      <c r="N16" s="4"/>
      <c r="O16" s="8" t="s">
        <v>806</v>
      </c>
      <c r="P16" s="7"/>
      <c r="Q16" s="8" t="s">
        <v>237</v>
      </c>
      <c r="R16" s="7"/>
      <c r="S16" s="8" t="s">
        <v>295</v>
      </c>
      <c r="T16" s="8" t="s">
        <v>316</v>
      </c>
      <c r="U16" s="8" t="s">
        <v>250</v>
      </c>
      <c r="V16" s="7"/>
      <c r="W16" s="8" t="s">
        <v>318</v>
      </c>
      <c r="X16" s="7"/>
      <c r="Y16" s="7"/>
      <c r="Z16" s="7"/>
    </row>
    <row r="17" spans="1:26" ht="11" customHeight="1" x14ac:dyDescent="0.35">
      <c r="A17" s="22"/>
      <c r="B17" s="22"/>
      <c r="C17" s="5" t="s">
        <v>869</v>
      </c>
      <c r="D17" s="3" t="s">
        <v>39</v>
      </c>
      <c r="E17" s="9"/>
      <c r="F17" s="9"/>
      <c r="G17" s="4"/>
      <c r="H17" s="9"/>
      <c r="I17" s="4"/>
      <c r="J17" s="9"/>
      <c r="K17" s="4"/>
      <c r="L17" s="9"/>
      <c r="M17" s="4"/>
      <c r="N17" s="4"/>
      <c r="O17" s="8" t="s">
        <v>806</v>
      </c>
      <c r="P17" s="7"/>
      <c r="Q17" s="8" t="s">
        <v>237</v>
      </c>
      <c r="R17" s="7"/>
      <c r="S17" s="8" t="s">
        <v>295</v>
      </c>
      <c r="T17" s="8" t="s">
        <v>316</v>
      </c>
      <c r="U17" s="8" t="s">
        <v>250</v>
      </c>
      <c r="V17" s="7"/>
      <c r="W17" s="8" t="s">
        <v>318</v>
      </c>
      <c r="X17" s="7"/>
      <c r="Y17" s="8" t="s">
        <v>901</v>
      </c>
      <c r="Z17" s="7"/>
    </row>
    <row r="18" spans="1:26" ht="11" customHeight="1" x14ac:dyDescent="0.35">
      <c r="A18" s="22"/>
      <c r="B18" s="23" t="s">
        <v>872</v>
      </c>
      <c r="C18" s="6"/>
      <c r="D18" s="3" t="s">
        <v>41</v>
      </c>
      <c r="E18" s="9"/>
      <c r="F18" s="9"/>
      <c r="G18" s="4"/>
      <c r="H18" s="9"/>
      <c r="I18" s="4"/>
      <c r="J18" s="9"/>
      <c r="K18" s="4"/>
      <c r="L18" s="9"/>
      <c r="M18" s="4"/>
      <c r="N18" s="4"/>
      <c r="O18" s="8" t="s">
        <v>806</v>
      </c>
      <c r="P18" s="7"/>
      <c r="Q18" s="8" t="s">
        <v>237</v>
      </c>
      <c r="R18" s="7"/>
      <c r="S18" s="8" t="s">
        <v>295</v>
      </c>
      <c r="T18" s="8" t="s">
        <v>316</v>
      </c>
      <c r="U18" s="8" t="s">
        <v>238</v>
      </c>
      <c r="V18" s="7"/>
      <c r="W18" s="8" t="s">
        <v>318</v>
      </c>
      <c r="X18" s="7"/>
      <c r="Y18" s="7"/>
      <c r="Z18" s="7"/>
    </row>
    <row r="19" spans="1:26" ht="11" customHeight="1" x14ac:dyDescent="0.35">
      <c r="A19" s="22"/>
      <c r="B19" s="22"/>
      <c r="C19" s="5" t="s">
        <v>869</v>
      </c>
      <c r="D19" s="3" t="s">
        <v>43</v>
      </c>
      <c r="E19" s="9"/>
      <c r="F19" s="9"/>
      <c r="G19" s="4"/>
      <c r="H19" s="9"/>
      <c r="I19" s="4"/>
      <c r="J19" s="9"/>
      <c r="K19" s="4"/>
      <c r="L19" s="9"/>
      <c r="M19" s="4"/>
      <c r="N19" s="4"/>
      <c r="O19" s="8" t="s">
        <v>806</v>
      </c>
      <c r="P19" s="7"/>
      <c r="Q19" s="8" t="s">
        <v>237</v>
      </c>
      <c r="R19" s="7"/>
      <c r="S19" s="8" t="s">
        <v>295</v>
      </c>
      <c r="T19" s="8" t="s">
        <v>316</v>
      </c>
      <c r="U19" s="8" t="s">
        <v>238</v>
      </c>
      <c r="V19" s="7"/>
      <c r="W19" s="8" t="s">
        <v>318</v>
      </c>
      <c r="X19" s="7"/>
      <c r="Y19" s="8" t="s">
        <v>901</v>
      </c>
      <c r="Z19" s="7"/>
    </row>
    <row r="20" spans="1:26" ht="11" customHeight="1" x14ac:dyDescent="0.35">
      <c r="A20" s="22"/>
      <c r="B20" s="21" t="s">
        <v>873</v>
      </c>
      <c r="C20" s="22"/>
      <c r="D20" s="3" t="s">
        <v>45</v>
      </c>
      <c r="E20" s="9"/>
      <c r="F20" s="9"/>
      <c r="G20" s="4"/>
      <c r="H20" s="9"/>
      <c r="I20" s="4"/>
      <c r="J20" s="9"/>
      <c r="K20" s="4"/>
      <c r="L20" s="9"/>
      <c r="M20" s="4"/>
      <c r="N20" s="4"/>
      <c r="O20" s="8" t="s">
        <v>806</v>
      </c>
      <c r="P20" s="7"/>
      <c r="Q20" s="8" t="s">
        <v>237</v>
      </c>
      <c r="R20" s="7"/>
      <c r="S20" s="8" t="s">
        <v>320</v>
      </c>
      <c r="T20" s="8" t="s">
        <v>316</v>
      </c>
      <c r="U20" s="8" t="s">
        <v>251</v>
      </c>
      <c r="V20" s="7"/>
      <c r="W20" s="8" t="s">
        <v>318</v>
      </c>
      <c r="X20" s="7"/>
      <c r="Y20" s="8" t="s">
        <v>901</v>
      </c>
      <c r="Z20" s="7"/>
    </row>
    <row r="21" spans="1:26" ht="11" customHeight="1" x14ac:dyDescent="0.35">
      <c r="A21" s="22"/>
      <c r="B21" s="21" t="s">
        <v>874</v>
      </c>
      <c r="C21" s="22"/>
      <c r="D21" s="3" t="s">
        <v>47</v>
      </c>
      <c r="E21" s="9"/>
      <c r="F21" s="9"/>
      <c r="G21" s="4"/>
      <c r="H21" s="9"/>
      <c r="I21" s="4"/>
      <c r="J21" s="9"/>
      <c r="K21" s="4"/>
      <c r="L21" s="9"/>
      <c r="M21" s="4"/>
      <c r="N21" s="4"/>
      <c r="O21" s="8" t="s">
        <v>806</v>
      </c>
      <c r="P21" s="7"/>
      <c r="Q21" s="8" t="s">
        <v>237</v>
      </c>
      <c r="R21" s="7"/>
      <c r="S21" s="8" t="s">
        <v>320</v>
      </c>
      <c r="T21" s="8" t="s">
        <v>316</v>
      </c>
      <c r="U21" s="8" t="s">
        <v>250</v>
      </c>
      <c r="V21" s="7"/>
      <c r="W21" s="8" t="s">
        <v>318</v>
      </c>
      <c r="X21" s="7"/>
      <c r="Y21" s="8" t="s">
        <v>901</v>
      </c>
      <c r="Z21" s="7"/>
    </row>
    <row r="22" spans="1:26" ht="11" customHeight="1" x14ac:dyDescent="0.35">
      <c r="A22" s="22"/>
      <c r="B22" s="21" t="s">
        <v>875</v>
      </c>
      <c r="C22" s="22"/>
      <c r="D22" s="3" t="s">
        <v>49</v>
      </c>
      <c r="E22" s="9"/>
      <c r="F22" s="9"/>
      <c r="G22" s="4"/>
      <c r="H22" s="9"/>
      <c r="I22" s="4"/>
      <c r="J22" s="9"/>
      <c r="K22" s="4"/>
      <c r="L22" s="9"/>
      <c r="M22" s="4"/>
      <c r="N22" s="4"/>
      <c r="O22" s="8" t="s">
        <v>806</v>
      </c>
      <c r="P22" s="7"/>
      <c r="Q22" s="8" t="s">
        <v>237</v>
      </c>
      <c r="R22" s="7"/>
      <c r="S22" s="8" t="s">
        <v>320</v>
      </c>
      <c r="T22" s="8" t="s">
        <v>316</v>
      </c>
      <c r="U22" s="8" t="s">
        <v>238</v>
      </c>
      <c r="V22" s="7"/>
      <c r="W22" s="8" t="s">
        <v>318</v>
      </c>
      <c r="X22" s="7"/>
      <c r="Y22" s="8" t="s">
        <v>901</v>
      </c>
      <c r="Z22" s="7"/>
    </row>
    <row r="23" spans="1:26" ht="11" customHeight="1" x14ac:dyDescent="0.35">
      <c r="A23" s="22"/>
      <c r="B23" s="21" t="s">
        <v>876</v>
      </c>
      <c r="C23" s="22"/>
      <c r="D23" s="3" t="s">
        <v>653</v>
      </c>
      <c r="E23" s="9"/>
      <c r="F23" s="9"/>
      <c r="G23" s="4"/>
      <c r="H23" s="9"/>
      <c r="I23" s="4"/>
      <c r="J23" s="9"/>
      <c r="K23" s="4"/>
      <c r="L23" s="9"/>
      <c r="M23" s="4"/>
      <c r="N23" s="4"/>
      <c r="O23" s="8" t="s">
        <v>902</v>
      </c>
      <c r="P23" s="7"/>
      <c r="Q23" s="8" t="s">
        <v>237</v>
      </c>
      <c r="R23" s="7"/>
      <c r="S23" s="7"/>
      <c r="T23" s="8" t="s">
        <v>316</v>
      </c>
      <c r="U23" s="8" t="s">
        <v>251</v>
      </c>
      <c r="V23" s="7"/>
      <c r="W23" s="8" t="s">
        <v>318</v>
      </c>
      <c r="X23" s="7"/>
      <c r="Y23" s="8" t="s">
        <v>901</v>
      </c>
      <c r="Z23" s="7"/>
    </row>
    <row r="24" spans="1:26" ht="11" customHeight="1" x14ac:dyDescent="0.35">
      <c r="A24" s="22"/>
      <c r="B24" s="21" t="s">
        <v>877</v>
      </c>
      <c r="C24" s="22"/>
      <c r="D24" s="3" t="s">
        <v>51</v>
      </c>
      <c r="E24" s="9"/>
      <c r="F24" s="9"/>
      <c r="G24" s="4"/>
      <c r="H24" s="9"/>
      <c r="I24" s="4"/>
      <c r="J24" s="9"/>
      <c r="K24" s="4"/>
      <c r="L24" s="9"/>
      <c r="M24" s="4"/>
      <c r="N24" s="4"/>
      <c r="O24" s="8" t="s">
        <v>900</v>
      </c>
      <c r="P24" s="7"/>
      <c r="Q24" s="8" t="s">
        <v>494</v>
      </c>
      <c r="R24" s="7"/>
      <c r="S24" s="7"/>
      <c r="T24" s="8" t="s">
        <v>519</v>
      </c>
      <c r="U24" s="7"/>
      <c r="V24" s="7"/>
      <c r="W24" s="8" t="s">
        <v>318</v>
      </c>
      <c r="X24" s="7"/>
      <c r="Y24" s="8" t="s">
        <v>901</v>
      </c>
      <c r="Z24" s="7"/>
    </row>
    <row r="25" spans="1:26" ht="11" customHeight="1" x14ac:dyDescent="0.35">
      <c r="A25" s="21" t="s">
        <v>878</v>
      </c>
      <c r="B25" s="21" t="s">
        <v>879</v>
      </c>
      <c r="C25" s="22"/>
      <c r="D25" s="3" t="s">
        <v>53</v>
      </c>
      <c r="E25" s="9"/>
      <c r="F25" s="9"/>
      <c r="G25" s="4"/>
      <c r="H25" s="9"/>
      <c r="I25" s="4"/>
      <c r="J25" s="9"/>
      <c r="K25" s="4"/>
      <c r="L25" s="9"/>
      <c r="M25" s="4"/>
      <c r="N25" s="4"/>
      <c r="O25" s="8" t="s">
        <v>240</v>
      </c>
      <c r="P25" s="7"/>
      <c r="Q25" s="8" t="s">
        <v>237</v>
      </c>
      <c r="R25" s="8" t="s">
        <v>586</v>
      </c>
      <c r="S25" s="7"/>
      <c r="T25" s="8" t="s">
        <v>903</v>
      </c>
      <c r="U25" s="8" t="s">
        <v>251</v>
      </c>
      <c r="V25" s="7"/>
      <c r="W25" s="8" t="s">
        <v>904</v>
      </c>
      <c r="X25" s="7"/>
      <c r="Y25" s="8" t="s">
        <v>901</v>
      </c>
      <c r="Z25" s="7"/>
    </row>
    <row r="26" spans="1:26" ht="11" customHeight="1" x14ac:dyDescent="0.35">
      <c r="A26" s="22"/>
      <c r="B26" s="21" t="s">
        <v>880</v>
      </c>
      <c r="C26" s="22"/>
      <c r="D26" s="3" t="s">
        <v>55</v>
      </c>
      <c r="E26" s="9"/>
      <c r="F26" s="9"/>
      <c r="G26" s="4"/>
      <c r="H26" s="9"/>
      <c r="I26" s="4"/>
      <c r="J26" s="9"/>
      <c r="K26" s="4"/>
      <c r="L26" s="9"/>
      <c r="M26" s="4"/>
      <c r="N26" s="4"/>
      <c r="O26" s="8" t="s">
        <v>240</v>
      </c>
      <c r="P26" s="7"/>
      <c r="Q26" s="8" t="s">
        <v>237</v>
      </c>
      <c r="R26" s="8" t="s">
        <v>586</v>
      </c>
      <c r="S26" s="7"/>
      <c r="T26" s="8" t="s">
        <v>903</v>
      </c>
      <c r="U26" s="8" t="s">
        <v>249</v>
      </c>
      <c r="V26" s="7"/>
      <c r="W26" s="8" t="s">
        <v>904</v>
      </c>
      <c r="X26" s="7"/>
      <c r="Y26" s="8" t="s">
        <v>901</v>
      </c>
      <c r="Z26" s="7"/>
    </row>
    <row r="27" spans="1:26" ht="11" customHeight="1" x14ac:dyDescent="0.35">
      <c r="A27" s="22"/>
      <c r="B27" s="21" t="s">
        <v>881</v>
      </c>
      <c r="C27" s="22"/>
      <c r="D27" s="3" t="s">
        <v>57</v>
      </c>
      <c r="E27" s="9"/>
      <c r="F27" s="9"/>
      <c r="G27" s="4"/>
      <c r="H27" s="9"/>
      <c r="I27" s="4"/>
      <c r="J27" s="9"/>
      <c r="K27" s="4"/>
      <c r="L27" s="9"/>
      <c r="M27" s="4"/>
      <c r="N27" s="4"/>
      <c r="O27" s="8" t="s">
        <v>240</v>
      </c>
      <c r="P27" s="7"/>
      <c r="Q27" s="8" t="s">
        <v>237</v>
      </c>
      <c r="R27" s="8" t="s">
        <v>586</v>
      </c>
      <c r="S27" s="7"/>
      <c r="T27" s="8" t="s">
        <v>903</v>
      </c>
      <c r="U27" s="8" t="s">
        <v>236</v>
      </c>
      <c r="V27" s="7"/>
      <c r="W27" s="8" t="s">
        <v>904</v>
      </c>
      <c r="X27" s="7"/>
      <c r="Y27" s="8" t="s">
        <v>901</v>
      </c>
      <c r="Z27" s="7"/>
    </row>
    <row r="28" spans="1:26" ht="11" customHeight="1" x14ac:dyDescent="0.35">
      <c r="A28" s="21" t="s">
        <v>882</v>
      </c>
      <c r="B28" s="21" t="s">
        <v>883</v>
      </c>
      <c r="C28" s="22"/>
      <c r="D28" s="3" t="s">
        <v>59</v>
      </c>
      <c r="E28" s="9"/>
      <c r="F28" s="9"/>
      <c r="G28" s="4"/>
      <c r="H28" s="9"/>
      <c r="I28" s="4"/>
      <c r="J28" s="9"/>
      <c r="K28" s="4"/>
      <c r="L28" s="9"/>
      <c r="M28" s="4"/>
      <c r="N28" s="4"/>
      <c r="O28" s="8" t="s">
        <v>517</v>
      </c>
      <c r="P28" s="7"/>
      <c r="Q28" s="8" t="s">
        <v>494</v>
      </c>
      <c r="R28" s="7"/>
      <c r="S28" s="7"/>
      <c r="T28" s="8" t="s">
        <v>899</v>
      </c>
      <c r="U28" s="7"/>
      <c r="V28" s="7"/>
      <c r="W28" s="7"/>
      <c r="X28" s="8" t="s">
        <v>898</v>
      </c>
      <c r="Y28" s="7"/>
      <c r="Z28" s="7"/>
    </row>
    <row r="29" spans="1:26" ht="11" customHeight="1" x14ac:dyDescent="0.35">
      <c r="A29" s="22"/>
      <c r="B29" s="21" t="s">
        <v>884</v>
      </c>
      <c r="C29" s="22"/>
      <c r="D29" s="3" t="s">
        <v>61</v>
      </c>
      <c r="E29" s="9"/>
      <c r="F29" s="9"/>
      <c r="G29" s="4"/>
      <c r="H29" s="9"/>
      <c r="I29" s="4"/>
      <c r="J29" s="9"/>
      <c r="K29" s="4"/>
      <c r="L29" s="9"/>
      <c r="M29" s="4"/>
      <c r="N29" s="4"/>
      <c r="O29" s="8" t="s">
        <v>517</v>
      </c>
      <c r="P29" s="7"/>
      <c r="Q29" s="8" t="s">
        <v>494</v>
      </c>
      <c r="R29" s="7"/>
      <c r="S29" s="7"/>
      <c r="T29" s="8" t="s">
        <v>897</v>
      </c>
      <c r="U29" s="7"/>
      <c r="V29" s="7"/>
      <c r="W29" s="7"/>
      <c r="X29" s="8" t="s">
        <v>898</v>
      </c>
      <c r="Y29" s="7"/>
      <c r="Z29" s="7"/>
    </row>
    <row r="30" spans="1:26" ht="11" customHeight="1" x14ac:dyDescent="0.35">
      <c r="A30" s="21" t="s">
        <v>885</v>
      </c>
      <c r="B30" s="21" t="s">
        <v>886</v>
      </c>
      <c r="C30" s="22"/>
      <c r="D30" s="3" t="s">
        <v>63</v>
      </c>
      <c r="E30" s="9"/>
      <c r="F30" s="9"/>
      <c r="G30" s="4"/>
      <c r="H30" s="9"/>
      <c r="I30" s="4"/>
      <c r="J30" s="9"/>
      <c r="K30" s="4"/>
      <c r="L30" s="9"/>
      <c r="M30" s="4"/>
      <c r="N30" s="4"/>
      <c r="O30" s="8" t="s">
        <v>892</v>
      </c>
      <c r="P30" s="7"/>
      <c r="Q30" s="8" t="s">
        <v>893</v>
      </c>
      <c r="R30" s="7"/>
      <c r="S30" s="7"/>
      <c r="T30" s="8" t="s">
        <v>303</v>
      </c>
      <c r="U30" s="7"/>
      <c r="V30" s="7"/>
      <c r="W30" s="7"/>
      <c r="X30" s="7"/>
      <c r="Y30" s="7"/>
      <c r="Z30" s="7"/>
    </row>
    <row r="31" spans="1:26" ht="11" customHeight="1" x14ac:dyDescent="0.35">
      <c r="A31" s="22"/>
      <c r="B31" s="21" t="s">
        <v>887</v>
      </c>
      <c r="C31" s="22"/>
      <c r="D31" s="3" t="s">
        <v>65</v>
      </c>
      <c r="E31" s="9"/>
      <c r="F31" s="9"/>
      <c r="G31" s="4"/>
      <c r="H31" s="9"/>
      <c r="I31" s="4"/>
      <c r="J31" s="9"/>
      <c r="K31" s="4"/>
      <c r="L31" s="9"/>
      <c r="M31" s="4"/>
      <c r="N31" s="4"/>
      <c r="O31" s="8" t="s">
        <v>245</v>
      </c>
      <c r="P31" s="7"/>
      <c r="Q31" s="8" t="s">
        <v>774</v>
      </c>
      <c r="R31" s="7"/>
      <c r="S31" s="7"/>
      <c r="T31" s="8" t="s">
        <v>891</v>
      </c>
      <c r="U31" s="7"/>
      <c r="V31" s="7"/>
      <c r="W31" s="7"/>
      <c r="X31" s="7"/>
      <c r="Y31" s="7"/>
      <c r="Z31" s="7"/>
    </row>
    <row r="32" spans="1:26" ht="11" customHeight="1" x14ac:dyDescent="0.35">
      <c r="A32" s="22"/>
      <c r="B32" s="21" t="s">
        <v>888</v>
      </c>
      <c r="C32" s="22"/>
      <c r="D32" s="3" t="s">
        <v>889</v>
      </c>
      <c r="E32" s="9"/>
      <c r="F32" s="9"/>
      <c r="G32" s="4"/>
      <c r="H32" s="9"/>
      <c r="I32" s="4"/>
      <c r="J32" s="9"/>
      <c r="K32" s="4"/>
      <c r="L32" s="9"/>
      <c r="M32" s="4"/>
      <c r="N32" s="4"/>
      <c r="O32" s="8" t="s">
        <v>240</v>
      </c>
      <c r="P32" s="7"/>
      <c r="Q32" s="8" t="s">
        <v>494</v>
      </c>
      <c r="R32" s="7"/>
      <c r="S32" s="7"/>
      <c r="T32" s="8" t="s">
        <v>894</v>
      </c>
      <c r="U32" s="7"/>
      <c r="V32" s="7"/>
      <c r="W32" s="7"/>
      <c r="X32" s="7"/>
      <c r="Y32" s="7"/>
      <c r="Z32" s="7"/>
    </row>
    <row r="33" spans="4:14" ht="11" customHeight="1" x14ac:dyDescent="0.35">
      <c r="D33" s="8" t="s">
        <v>323</v>
      </c>
      <c r="E33" s="8" t="s">
        <v>324</v>
      </c>
      <c r="F33" s="8" t="s">
        <v>325</v>
      </c>
      <c r="G33" s="8" t="s">
        <v>326</v>
      </c>
      <c r="H33" s="8" t="s">
        <v>327</v>
      </c>
      <c r="I33" s="8" t="s">
        <v>328</v>
      </c>
      <c r="J33" s="8" t="s">
        <v>329</v>
      </c>
      <c r="K33" s="8" t="s">
        <v>330</v>
      </c>
      <c r="L33" s="8" t="s">
        <v>331</v>
      </c>
      <c r="M33" s="8" t="s">
        <v>332</v>
      </c>
      <c r="N33" s="8" t="s">
        <v>333</v>
      </c>
    </row>
  </sheetData>
  <mergeCells count="38">
    <mergeCell ref="B30:C30"/>
    <mergeCell ref="R3:R4"/>
    <mergeCell ref="S3:S4"/>
    <mergeCell ref="B18:B19"/>
    <mergeCell ref="A5:A11"/>
    <mergeCell ref="B12:C12"/>
    <mergeCell ref="O3:O4"/>
    <mergeCell ref="P3:P4"/>
    <mergeCell ref="Q3:Q4"/>
    <mergeCell ref="B5:C5"/>
    <mergeCell ref="A30:A32"/>
    <mergeCell ref="X3:X4"/>
    <mergeCell ref="Y3:Y4"/>
    <mergeCell ref="B27:C27"/>
    <mergeCell ref="A25:A27"/>
    <mergeCell ref="B28:C28"/>
    <mergeCell ref="B25:C25"/>
    <mergeCell ref="B26:C26"/>
    <mergeCell ref="A12:A24"/>
    <mergeCell ref="A28:A29"/>
    <mergeCell ref="T3:T4"/>
    <mergeCell ref="B29:C29"/>
    <mergeCell ref="B32:C32"/>
    <mergeCell ref="B31:C31"/>
    <mergeCell ref="U3:U4"/>
    <mergeCell ref="B13:B14"/>
    <mergeCell ref="Z3:Z4"/>
    <mergeCell ref="B10:B11"/>
    <mergeCell ref="B24:C24"/>
    <mergeCell ref="B23:C23"/>
    <mergeCell ref="B22:C22"/>
    <mergeCell ref="B21:C21"/>
    <mergeCell ref="B6:B9"/>
    <mergeCell ref="B20:C20"/>
    <mergeCell ref="B15:C15"/>
    <mergeCell ref="V3:V4"/>
    <mergeCell ref="W3:W4"/>
    <mergeCell ref="B16:B17"/>
  </mergeCells>
  <dataValidations count="1">
    <dataValidation type="custom" allowBlank="1" showErrorMessage="1" errorTitle="Error" error="Data is of incorrect type!" sqref="E5:N32" xr:uid="{00000000-0002-0000-0E00-000000000000}">
      <formula1>ISNUMBER(E5)</formula1>
    </dataValidation>
  </dataValidations>
  <hyperlinks>
    <hyperlink ref="A1" location="'Table of Contents'!A1" display="CP701.00.05.01 - CP701.00.05.01 - PRA SUPPLEMENTARY DATA SECTION" xr:uid="{00000000-0004-0000-0E00-000000000000}"/>
  </hyperlinks>
  <pageMargins left="0.7" right="0.7" top="0.75" bottom="0.75" header="0.3" footer="0.3"/>
  <pageSetup firstPageNumber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autoPageBreaks="0"/>
  </sheetPr>
  <dimension ref="A1:P8"/>
  <sheetViews>
    <sheetView showGridLines="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5" sqref="D5"/>
    </sheetView>
  </sheetViews>
  <sheetFormatPr defaultRowHeight="14.5" x14ac:dyDescent="0.35"/>
  <cols>
    <col min="1" max="16" width="15" customWidth="1"/>
  </cols>
  <sheetData>
    <row r="1" spans="1:16" ht="12" customHeight="1" x14ac:dyDescent="0.35">
      <c r="A1" s="1" t="s">
        <v>906</v>
      </c>
    </row>
    <row r="3" spans="1:16" ht="11" customHeight="1" x14ac:dyDescent="0.35">
      <c r="D3" s="2" t="s">
        <v>1</v>
      </c>
      <c r="E3" s="2" t="s">
        <v>3</v>
      </c>
      <c r="F3" s="2" t="s">
        <v>5</v>
      </c>
      <c r="G3" s="2" t="s">
        <v>7</v>
      </c>
      <c r="H3" s="2" t="s">
        <v>9</v>
      </c>
      <c r="I3" s="2" t="s">
        <v>11</v>
      </c>
      <c r="J3" s="2" t="s">
        <v>13</v>
      </c>
      <c r="K3" s="2" t="s">
        <v>15</v>
      </c>
      <c r="L3" s="2" t="s">
        <v>17</v>
      </c>
      <c r="M3" s="2" t="s">
        <v>19</v>
      </c>
      <c r="N3" s="19" t="s">
        <v>219</v>
      </c>
      <c r="O3" s="19" t="s">
        <v>221</v>
      </c>
      <c r="P3" s="19" t="s">
        <v>228</v>
      </c>
    </row>
    <row r="4" spans="1:16" ht="11" customHeight="1" x14ac:dyDescent="0.35">
      <c r="D4" s="3" t="s">
        <v>2</v>
      </c>
      <c r="E4" s="3" t="s">
        <v>4</v>
      </c>
      <c r="F4" s="3" t="s">
        <v>6</v>
      </c>
      <c r="G4" s="3" t="s">
        <v>8</v>
      </c>
      <c r="H4" s="3" t="s">
        <v>10</v>
      </c>
      <c r="I4" s="3" t="s">
        <v>12</v>
      </c>
      <c r="J4" s="3" t="s">
        <v>14</v>
      </c>
      <c r="K4" s="3" t="s">
        <v>16</v>
      </c>
      <c r="L4" s="3" t="s">
        <v>18</v>
      </c>
      <c r="M4" s="3" t="s">
        <v>20</v>
      </c>
      <c r="N4" s="20"/>
      <c r="O4" s="20"/>
      <c r="P4" s="20"/>
    </row>
    <row r="5" spans="1:16" ht="11" customHeight="1" x14ac:dyDescent="0.35">
      <c r="A5" s="21" t="s">
        <v>885</v>
      </c>
      <c r="B5" s="5" t="s">
        <v>886</v>
      </c>
      <c r="C5" s="3" t="s">
        <v>63</v>
      </c>
      <c r="D5" s="9"/>
      <c r="E5" s="9"/>
      <c r="F5" s="9"/>
      <c r="G5" s="9"/>
      <c r="H5" s="4"/>
      <c r="I5" s="9"/>
      <c r="J5" s="9"/>
      <c r="K5" s="9"/>
      <c r="L5" s="4"/>
      <c r="M5" s="4"/>
      <c r="N5" s="8" t="s">
        <v>892</v>
      </c>
      <c r="O5" s="8" t="s">
        <v>893</v>
      </c>
      <c r="P5" s="8" t="s">
        <v>303</v>
      </c>
    </row>
    <row r="6" spans="1:16" ht="11" customHeight="1" x14ac:dyDescent="0.35">
      <c r="A6" s="22"/>
      <c r="B6" s="5" t="s">
        <v>887</v>
      </c>
      <c r="C6" s="3" t="s">
        <v>65</v>
      </c>
      <c r="D6" s="9"/>
      <c r="E6" s="9"/>
      <c r="F6" s="9"/>
      <c r="G6" s="9"/>
      <c r="H6" s="4"/>
      <c r="I6" s="9"/>
      <c r="J6" s="9"/>
      <c r="K6" s="9"/>
      <c r="L6" s="4"/>
      <c r="M6" s="4"/>
      <c r="N6" s="8" t="s">
        <v>245</v>
      </c>
      <c r="O6" s="8" t="s">
        <v>774</v>
      </c>
      <c r="P6" s="8" t="s">
        <v>891</v>
      </c>
    </row>
    <row r="7" spans="1:16" ht="11" customHeight="1" x14ac:dyDescent="0.35">
      <c r="A7" s="22"/>
      <c r="B7" s="5" t="s">
        <v>888</v>
      </c>
      <c r="C7" s="3" t="s">
        <v>889</v>
      </c>
      <c r="D7" s="9"/>
      <c r="E7" s="9"/>
      <c r="F7" s="9"/>
      <c r="G7" s="9"/>
      <c r="H7" s="4"/>
      <c r="I7" s="9"/>
      <c r="J7" s="9"/>
      <c r="K7" s="9"/>
      <c r="L7" s="4"/>
      <c r="M7" s="4"/>
      <c r="N7" s="8" t="s">
        <v>240</v>
      </c>
      <c r="O7" s="8" t="s">
        <v>494</v>
      </c>
      <c r="P7" s="8" t="s">
        <v>894</v>
      </c>
    </row>
    <row r="8" spans="1:16" ht="11" customHeight="1" x14ac:dyDescent="0.35">
      <c r="C8" s="8" t="s">
        <v>323</v>
      </c>
      <c r="D8" s="8" t="s">
        <v>324</v>
      </c>
      <c r="E8" s="8" t="s">
        <v>325</v>
      </c>
      <c r="F8" s="8" t="s">
        <v>326</v>
      </c>
      <c r="G8" s="8" t="s">
        <v>327</v>
      </c>
      <c r="H8" s="8" t="s">
        <v>328</v>
      </c>
      <c r="I8" s="8" t="s">
        <v>329</v>
      </c>
      <c r="J8" s="8" t="s">
        <v>330</v>
      </c>
      <c r="K8" s="8" t="s">
        <v>331</v>
      </c>
      <c r="L8" s="8" t="s">
        <v>332</v>
      </c>
      <c r="M8" s="8" t="s">
        <v>333</v>
      </c>
    </row>
  </sheetData>
  <mergeCells count="4">
    <mergeCell ref="O3:O4"/>
    <mergeCell ref="A5:A7"/>
    <mergeCell ref="P3:P4"/>
    <mergeCell ref="N3:N4"/>
  </mergeCells>
  <dataValidations count="1">
    <dataValidation type="custom" allowBlank="1" showErrorMessage="1" errorTitle="Error" error="Data is of incorrect type!" sqref="D5:M7" xr:uid="{00000000-0002-0000-0F00-000000000000}">
      <formula1>ISNUMBER(D5)</formula1>
    </dataValidation>
  </dataValidations>
  <hyperlinks>
    <hyperlink ref="A1" location="'Table of Contents'!A1" display="CP701.00.06.01 - CP701.00.06.01 - PRA SUPPLEMENTARY DATA SECTION" xr:uid="{00000000-0004-0000-0F00-000000000000}"/>
  </hyperlinks>
  <pageMargins left="0.7" right="0.7" top="0.75" bottom="0.75" header="0.3" footer="0.3"/>
  <pageSetup firstPageNumber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autoPageBreaks="0"/>
  </sheetPr>
  <dimension ref="A1:G2"/>
  <sheetViews>
    <sheetView workbookViewId="0"/>
  </sheetViews>
  <sheetFormatPr defaultRowHeight="14.5" x14ac:dyDescent="0.35"/>
  <sheetData>
    <row r="1" spans="1:7" x14ac:dyDescent="0.35">
      <c r="A1" t="s">
        <v>845</v>
      </c>
      <c r="B1" t="s">
        <v>846</v>
      </c>
      <c r="C1" t="s">
        <v>847</v>
      </c>
      <c r="D1" t="s">
        <v>848</v>
      </c>
      <c r="E1" t="s">
        <v>849</v>
      </c>
    </row>
    <row r="2" spans="1:7" x14ac:dyDescent="0.35">
      <c r="A2" t="s">
        <v>850</v>
      </c>
      <c r="B2" t="s">
        <v>851</v>
      </c>
      <c r="C2" t="s">
        <v>852</v>
      </c>
      <c r="D2" t="s">
        <v>853</v>
      </c>
      <c r="E2" t="s">
        <v>854</v>
      </c>
      <c r="F2" t="s">
        <v>855</v>
      </c>
      <c r="G2" t="s">
        <v>856</v>
      </c>
    </row>
  </sheetData>
  <pageMargins left="0.7" right="0.7" top="0.75" bottom="0.75" header="0.3" footer="0.3"/>
  <pageSetup firstPageNumber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autoPageBreaks="0"/>
  </sheetPr>
  <dimension ref="A1:D909"/>
  <sheetViews>
    <sheetView workbookViewId="0"/>
  </sheetViews>
  <sheetFormatPr defaultRowHeight="14.5" x14ac:dyDescent="0.35"/>
  <sheetData>
    <row r="1" spans="1:4" x14ac:dyDescent="0.35">
      <c r="A1" t="s">
        <v>912</v>
      </c>
      <c r="B1" t="s">
        <v>2</v>
      </c>
      <c r="C1" t="s">
        <v>976</v>
      </c>
      <c r="D1" t="s">
        <v>977</v>
      </c>
    </row>
    <row r="2" spans="1:4" x14ac:dyDescent="0.35">
      <c r="A2" t="s">
        <v>912</v>
      </c>
      <c r="B2" t="s">
        <v>23</v>
      </c>
      <c r="C2" t="s">
        <v>978</v>
      </c>
      <c r="D2" t="s">
        <v>977</v>
      </c>
    </row>
    <row r="3" spans="1:4" x14ac:dyDescent="0.35">
      <c r="A3" t="s">
        <v>912</v>
      </c>
      <c r="B3" t="s">
        <v>4</v>
      </c>
      <c r="C3" t="s">
        <v>979</v>
      </c>
      <c r="D3" t="s">
        <v>977</v>
      </c>
    </row>
    <row r="4" spans="1:4" x14ac:dyDescent="0.35">
      <c r="A4" t="s">
        <v>912</v>
      </c>
      <c r="B4" t="s">
        <v>6</v>
      </c>
      <c r="C4" t="s">
        <v>980</v>
      </c>
      <c r="D4" t="s">
        <v>977</v>
      </c>
    </row>
    <row r="5" spans="1:4" x14ac:dyDescent="0.35">
      <c r="A5" t="s">
        <v>912</v>
      </c>
      <c r="B5" t="s">
        <v>8</v>
      </c>
      <c r="C5" t="s">
        <v>981</v>
      </c>
      <c r="D5" t="s">
        <v>977</v>
      </c>
    </row>
    <row r="6" spans="1:4" x14ac:dyDescent="0.35">
      <c r="A6" t="s">
        <v>912</v>
      </c>
      <c r="B6" t="s">
        <v>28</v>
      </c>
      <c r="C6" t="s">
        <v>982</v>
      </c>
      <c r="D6" t="s">
        <v>977</v>
      </c>
    </row>
    <row r="7" spans="1:4" x14ac:dyDescent="0.35">
      <c r="A7" t="s">
        <v>912</v>
      </c>
      <c r="B7" t="s">
        <v>10</v>
      </c>
      <c r="C7" t="s">
        <v>983</v>
      </c>
      <c r="D7" t="s">
        <v>977</v>
      </c>
    </row>
    <row r="8" spans="1:4" x14ac:dyDescent="0.35">
      <c r="A8" t="s">
        <v>912</v>
      </c>
      <c r="B8" t="s">
        <v>12</v>
      </c>
      <c r="C8" t="s">
        <v>984</v>
      </c>
      <c r="D8" t="s">
        <v>977</v>
      </c>
    </row>
    <row r="9" spans="1:4" x14ac:dyDescent="0.35">
      <c r="A9" t="s">
        <v>912</v>
      </c>
      <c r="B9" t="s">
        <v>14</v>
      </c>
      <c r="C9" t="s">
        <v>985</v>
      </c>
      <c r="D9" t="s">
        <v>977</v>
      </c>
    </row>
    <row r="10" spans="1:4" x14ac:dyDescent="0.35">
      <c r="A10" t="s">
        <v>912</v>
      </c>
      <c r="B10" t="s">
        <v>16</v>
      </c>
      <c r="C10" t="s">
        <v>986</v>
      </c>
      <c r="D10" t="s">
        <v>977</v>
      </c>
    </row>
    <row r="11" spans="1:4" x14ac:dyDescent="0.35">
      <c r="A11" t="s">
        <v>912</v>
      </c>
      <c r="B11" t="s">
        <v>18</v>
      </c>
      <c r="C11" t="s">
        <v>987</v>
      </c>
      <c r="D11" t="s">
        <v>977</v>
      </c>
    </row>
    <row r="12" spans="1:4" x14ac:dyDescent="0.35">
      <c r="A12" t="s">
        <v>912</v>
      </c>
      <c r="B12" t="s">
        <v>35</v>
      </c>
      <c r="C12" t="s">
        <v>988</v>
      </c>
      <c r="D12" t="s">
        <v>977</v>
      </c>
    </row>
    <row r="13" spans="1:4" x14ac:dyDescent="0.35">
      <c r="A13" t="s">
        <v>912</v>
      </c>
      <c r="B13" t="s">
        <v>37</v>
      </c>
      <c r="C13" t="s">
        <v>989</v>
      </c>
      <c r="D13" t="s">
        <v>977</v>
      </c>
    </row>
    <row r="14" spans="1:4" x14ac:dyDescent="0.35">
      <c r="A14" t="s">
        <v>912</v>
      </c>
      <c r="B14" t="s">
        <v>39</v>
      </c>
      <c r="C14" t="s">
        <v>990</v>
      </c>
      <c r="D14" t="s">
        <v>977</v>
      </c>
    </row>
    <row r="15" spans="1:4" x14ac:dyDescent="0.35">
      <c r="A15" t="s">
        <v>912</v>
      </c>
      <c r="B15" t="s">
        <v>41</v>
      </c>
      <c r="C15" t="s">
        <v>991</v>
      </c>
      <c r="D15" t="s">
        <v>977</v>
      </c>
    </row>
    <row r="16" spans="1:4" x14ac:dyDescent="0.35">
      <c r="A16" t="s">
        <v>912</v>
      </c>
      <c r="B16" t="s">
        <v>43</v>
      </c>
      <c r="C16" t="s">
        <v>992</v>
      </c>
      <c r="D16" t="s">
        <v>977</v>
      </c>
    </row>
    <row r="17" spans="1:4" x14ac:dyDescent="0.35">
      <c r="A17" t="s">
        <v>912</v>
      </c>
      <c r="B17" t="s">
        <v>45</v>
      </c>
      <c r="C17" t="s">
        <v>993</v>
      </c>
      <c r="D17" t="s">
        <v>977</v>
      </c>
    </row>
    <row r="18" spans="1:4" x14ac:dyDescent="0.35">
      <c r="A18" t="s">
        <v>912</v>
      </c>
      <c r="B18" t="s">
        <v>47</v>
      </c>
      <c r="C18" t="s">
        <v>994</v>
      </c>
      <c r="D18" t="s">
        <v>977</v>
      </c>
    </row>
    <row r="19" spans="1:4" x14ac:dyDescent="0.35">
      <c r="A19" t="s">
        <v>912</v>
      </c>
      <c r="B19" t="s">
        <v>49</v>
      </c>
      <c r="C19" t="s">
        <v>995</v>
      </c>
      <c r="D19" t="s">
        <v>977</v>
      </c>
    </row>
    <row r="20" spans="1:4" x14ac:dyDescent="0.35">
      <c r="A20" t="s">
        <v>912</v>
      </c>
      <c r="B20" t="s">
        <v>51</v>
      </c>
      <c r="C20" t="s">
        <v>996</v>
      </c>
      <c r="D20" t="s">
        <v>977</v>
      </c>
    </row>
    <row r="21" spans="1:4" x14ac:dyDescent="0.35">
      <c r="A21" t="s">
        <v>912</v>
      </c>
      <c r="B21" t="s">
        <v>53</v>
      </c>
      <c r="C21" t="s">
        <v>997</v>
      </c>
      <c r="D21" t="s">
        <v>977</v>
      </c>
    </row>
    <row r="22" spans="1:4" x14ac:dyDescent="0.35">
      <c r="A22" t="s">
        <v>912</v>
      </c>
      <c r="B22" t="s">
        <v>55</v>
      </c>
      <c r="C22" t="s">
        <v>998</v>
      </c>
      <c r="D22" t="s">
        <v>977</v>
      </c>
    </row>
    <row r="23" spans="1:4" x14ac:dyDescent="0.35">
      <c r="A23" t="s">
        <v>912</v>
      </c>
      <c r="B23" t="s">
        <v>57</v>
      </c>
      <c r="C23" t="s">
        <v>999</v>
      </c>
      <c r="D23" t="s">
        <v>977</v>
      </c>
    </row>
    <row r="24" spans="1:4" x14ac:dyDescent="0.35">
      <c r="A24" t="s">
        <v>912</v>
      </c>
      <c r="B24" t="s">
        <v>59</v>
      </c>
      <c r="C24" t="s">
        <v>1000</v>
      </c>
      <c r="D24" t="s">
        <v>977</v>
      </c>
    </row>
    <row r="25" spans="1:4" x14ac:dyDescent="0.35">
      <c r="A25" t="s">
        <v>912</v>
      </c>
      <c r="B25" t="s">
        <v>61</v>
      </c>
      <c r="C25" t="s">
        <v>1001</v>
      </c>
      <c r="D25" t="s">
        <v>977</v>
      </c>
    </row>
    <row r="26" spans="1:4" x14ac:dyDescent="0.35">
      <c r="A26" t="s">
        <v>912</v>
      </c>
      <c r="B26" t="s">
        <v>63</v>
      </c>
      <c r="C26" t="s">
        <v>1002</v>
      </c>
      <c r="D26" t="s">
        <v>977</v>
      </c>
    </row>
    <row r="27" spans="1:4" x14ac:dyDescent="0.35">
      <c r="A27" t="s">
        <v>912</v>
      </c>
      <c r="B27" t="s">
        <v>65</v>
      </c>
      <c r="C27" t="s">
        <v>1003</v>
      </c>
      <c r="D27" t="s">
        <v>977</v>
      </c>
    </row>
    <row r="28" spans="1:4" x14ac:dyDescent="0.35">
      <c r="A28" t="s">
        <v>912</v>
      </c>
      <c r="B28" t="s">
        <v>67</v>
      </c>
      <c r="C28" t="s">
        <v>1004</v>
      </c>
      <c r="D28" t="s">
        <v>977</v>
      </c>
    </row>
    <row r="29" spans="1:4" x14ac:dyDescent="0.35">
      <c r="A29" t="s">
        <v>912</v>
      </c>
      <c r="B29" t="s">
        <v>69</v>
      </c>
      <c r="C29" t="s">
        <v>1005</v>
      </c>
      <c r="D29" t="s">
        <v>977</v>
      </c>
    </row>
    <row r="30" spans="1:4" x14ac:dyDescent="0.35">
      <c r="A30" t="s">
        <v>912</v>
      </c>
      <c r="B30" t="s">
        <v>71</v>
      </c>
      <c r="C30" t="s">
        <v>1006</v>
      </c>
      <c r="D30" t="s">
        <v>977</v>
      </c>
    </row>
    <row r="31" spans="1:4" x14ac:dyDescent="0.35">
      <c r="A31" t="s">
        <v>912</v>
      </c>
      <c r="B31" t="s">
        <v>73</v>
      </c>
      <c r="C31" t="s">
        <v>1007</v>
      </c>
      <c r="D31" t="s">
        <v>977</v>
      </c>
    </row>
    <row r="32" spans="1:4" x14ac:dyDescent="0.35">
      <c r="A32" t="s">
        <v>912</v>
      </c>
      <c r="B32" t="s">
        <v>75</v>
      </c>
      <c r="C32" t="s">
        <v>1008</v>
      </c>
      <c r="D32" t="s">
        <v>977</v>
      </c>
    </row>
    <row r="33" spans="1:4" x14ac:dyDescent="0.35">
      <c r="A33" t="s">
        <v>912</v>
      </c>
      <c r="B33" t="s">
        <v>77</v>
      </c>
      <c r="C33" t="s">
        <v>1009</v>
      </c>
      <c r="D33" t="s">
        <v>977</v>
      </c>
    </row>
    <row r="34" spans="1:4" x14ac:dyDescent="0.35">
      <c r="A34" t="s">
        <v>912</v>
      </c>
      <c r="B34" t="s">
        <v>79</v>
      </c>
      <c r="C34" t="s">
        <v>1010</v>
      </c>
      <c r="D34" t="s">
        <v>977</v>
      </c>
    </row>
    <row r="35" spans="1:4" x14ac:dyDescent="0.35">
      <c r="A35" t="s">
        <v>912</v>
      </c>
      <c r="B35" t="s">
        <v>81</v>
      </c>
      <c r="C35" t="s">
        <v>1011</v>
      </c>
      <c r="D35" t="s">
        <v>977</v>
      </c>
    </row>
    <row r="36" spans="1:4" x14ac:dyDescent="0.35">
      <c r="A36" t="s">
        <v>912</v>
      </c>
      <c r="B36" t="s">
        <v>83</v>
      </c>
      <c r="C36" t="s">
        <v>1012</v>
      </c>
      <c r="D36" t="s">
        <v>977</v>
      </c>
    </row>
    <row r="37" spans="1:4" x14ac:dyDescent="0.35">
      <c r="A37" t="s">
        <v>912</v>
      </c>
      <c r="B37" t="s">
        <v>85</v>
      </c>
      <c r="C37" t="s">
        <v>1013</v>
      </c>
      <c r="D37" t="s">
        <v>977</v>
      </c>
    </row>
    <row r="38" spans="1:4" x14ac:dyDescent="0.35">
      <c r="A38" t="s">
        <v>912</v>
      </c>
      <c r="B38" t="s">
        <v>87</v>
      </c>
      <c r="C38" t="s">
        <v>1014</v>
      </c>
      <c r="D38" t="s">
        <v>977</v>
      </c>
    </row>
    <row r="39" spans="1:4" x14ac:dyDescent="0.35">
      <c r="A39" t="s">
        <v>912</v>
      </c>
      <c r="B39" t="s">
        <v>89</v>
      </c>
      <c r="C39" t="s">
        <v>1015</v>
      </c>
      <c r="D39" t="s">
        <v>977</v>
      </c>
    </row>
    <row r="40" spans="1:4" x14ac:dyDescent="0.35">
      <c r="A40" t="s">
        <v>912</v>
      </c>
      <c r="B40" t="s">
        <v>91</v>
      </c>
      <c r="C40" t="s">
        <v>1016</v>
      </c>
      <c r="D40" t="s">
        <v>977</v>
      </c>
    </row>
    <row r="41" spans="1:4" x14ac:dyDescent="0.35">
      <c r="A41" t="s">
        <v>912</v>
      </c>
      <c r="B41" t="s">
        <v>93</v>
      </c>
      <c r="C41" t="s">
        <v>1017</v>
      </c>
      <c r="D41" t="s">
        <v>977</v>
      </c>
    </row>
    <row r="42" spans="1:4" x14ac:dyDescent="0.35">
      <c r="A42" t="s">
        <v>912</v>
      </c>
      <c r="B42" t="s">
        <v>95</v>
      </c>
      <c r="C42" t="s">
        <v>1018</v>
      </c>
      <c r="D42" t="s">
        <v>977</v>
      </c>
    </row>
    <row r="43" spans="1:4" x14ac:dyDescent="0.35">
      <c r="A43" t="s">
        <v>912</v>
      </c>
      <c r="B43" t="s">
        <v>96</v>
      </c>
      <c r="C43" t="s">
        <v>1019</v>
      </c>
      <c r="D43" t="s">
        <v>977</v>
      </c>
    </row>
    <row r="44" spans="1:4" x14ac:dyDescent="0.35">
      <c r="A44" t="s">
        <v>912</v>
      </c>
      <c r="B44" t="s">
        <v>98</v>
      </c>
      <c r="C44" t="s">
        <v>1020</v>
      </c>
      <c r="D44" t="s">
        <v>977</v>
      </c>
    </row>
    <row r="45" spans="1:4" x14ac:dyDescent="0.35">
      <c r="A45" t="s">
        <v>912</v>
      </c>
      <c r="B45" t="s">
        <v>100</v>
      </c>
      <c r="C45" t="s">
        <v>1021</v>
      </c>
      <c r="D45" t="s">
        <v>977</v>
      </c>
    </row>
    <row r="46" spans="1:4" x14ac:dyDescent="0.35">
      <c r="A46" t="s">
        <v>912</v>
      </c>
      <c r="B46" t="s">
        <v>102</v>
      </c>
      <c r="C46" t="s">
        <v>1022</v>
      </c>
      <c r="D46" t="s">
        <v>977</v>
      </c>
    </row>
    <row r="47" spans="1:4" x14ac:dyDescent="0.35">
      <c r="A47" t="s">
        <v>912</v>
      </c>
      <c r="B47" t="s">
        <v>104</v>
      </c>
      <c r="C47" t="s">
        <v>1023</v>
      </c>
      <c r="D47" t="s">
        <v>977</v>
      </c>
    </row>
    <row r="48" spans="1:4" x14ac:dyDescent="0.35">
      <c r="A48" t="s">
        <v>912</v>
      </c>
      <c r="B48" t="s">
        <v>106</v>
      </c>
      <c r="C48" t="s">
        <v>1024</v>
      </c>
      <c r="D48" t="s">
        <v>977</v>
      </c>
    </row>
    <row r="49" spans="1:4" x14ac:dyDescent="0.35">
      <c r="A49" t="s">
        <v>912</v>
      </c>
      <c r="B49" t="s">
        <v>108</v>
      </c>
      <c r="C49" t="s">
        <v>1025</v>
      </c>
      <c r="D49" t="s">
        <v>977</v>
      </c>
    </row>
    <row r="50" spans="1:4" x14ac:dyDescent="0.35">
      <c r="A50" t="s">
        <v>912</v>
      </c>
      <c r="B50" t="s">
        <v>110</v>
      </c>
      <c r="C50" t="s">
        <v>1026</v>
      </c>
      <c r="D50" t="s">
        <v>977</v>
      </c>
    </row>
    <row r="51" spans="1:4" x14ac:dyDescent="0.35">
      <c r="A51" t="s">
        <v>912</v>
      </c>
      <c r="B51" t="s">
        <v>112</v>
      </c>
      <c r="C51" t="s">
        <v>1027</v>
      </c>
      <c r="D51" t="s">
        <v>977</v>
      </c>
    </row>
    <row r="52" spans="1:4" x14ac:dyDescent="0.35">
      <c r="A52" t="s">
        <v>912</v>
      </c>
      <c r="B52" t="s">
        <v>114</v>
      </c>
      <c r="C52" t="s">
        <v>1028</v>
      </c>
      <c r="D52" t="s">
        <v>977</v>
      </c>
    </row>
    <row r="53" spans="1:4" x14ac:dyDescent="0.35">
      <c r="A53" t="s">
        <v>912</v>
      </c>
      <c r="B53" t="s">
        <v>116</v>
      </c>
      <c r="C53" t="s">
        <v>1029</v>
      </c>
      <c r="D53" t="s">
        <v>977</v>
      </c>
    </row>
    <row r="54" spans="1:4" x14ac:dyDescent="0.35">
      <c r="A54" t="s">
        <v>912</v>
      </c>
      <c r="B54" t="s">
        <v>118</v>
      </c>
      <c r="C54" t="s">
        <v>1030</v>
      </c>
      <c r="D54" t="s">
        <v>977</v>
      </c>
    </row>
    <row r="55" spans="1:4" x14ac:dyDescent="0.35">
      <c r="A55" t="s">
        <v>912</v>
      </c>
      <c r="B55" t="s">
        <v>120</v>
      </c>
      <c r="C55" t="s">
        <v>1031</v>
      </c>
      <c r="D55" t="s">
        <v>977</v>
      </c>
    </row>
    <row r="56" spans="1:4" x14ac:dyDescent="0.35">
      <c r="A56" t="s">
        <v>912</v>
      </c>
      <c r="B56" t="s">
        <v>122</v>
      </c>
      <c r="C56" t="s">
        <v>1032</v>
      </c>
      <c r="D56" t="s">
        <v>977</v>
      </c>
    </row>
    <row r="57" spans="1:4" x14ac:dyDescent="0.35">
      <c r="A57" t="s">
        <v>912</v>
      </c>
      <c r="B57" t="s">
        <v>124</v>
      </c>
      <c r="C57" t="s">
        <v>1033</v>
      </c>
      <c r="D57" t="s">
        <v>977</v>
      </c>
    </row>
    <row r="58" spans="1:4" x14ac:dyDescent="0.35">
      <c r="A58" t="s">
        <v>912</v>
      </c>
      <c r="B58" t="s">
        <v>126</v>
      </c>
      <c r="C58" t="s">
        <v>1034</v>
      </c>
      <c r="D58" t="s">
        <v>977</v>
      </c>
    </row>
    <row r="59" spans="1:4" x14ac:dyDescent="0.35">
      <c r="A59" t="s">
        <v>912</v>
      </c>
      <c r="B59" t="s">
        <v>128</v>
      </c>
      <c r="C59" t="s">
        <v>1035</v>
      </c>
      <c r="D59" t="s">
        <v>977</v>
      </c>
    </row>
    <row r="60" spans="1:4" x14ac:dyDescent="0.35">
      <c r="A60" t="s">
        <v>912</v>
      </c>
      <c r="B60" t="s">
        <v>130</v>
      </c>
      <c r="C60" t="s">
        <v>1036</v>
      </c>
      <c r="D60" t="s">
        <v>977</v>
      </c>
    </row>
    <row r="61" spans="1:4" x14ac:dyDescent="0.35">
      <c r="A61" t="s">
        <v>912</v>
      </c>
      <c r="B61" t="s">
        <v>132</v>
      </c>
      <c r="C61" t="s">
        <v>1037</v>
      </c>
      <c r="D61" t="s">
        <v>977</v>
      </c>
    </row>
    <row r="62" spans="1:4" x14ac:dyDescent="0.35">
      <c r="A62" t="s">
        <v>912</v>
      </c>
      <c r="B62" t="s">
        <v>134</v>
      </c>
      <c r="C62" t="s">
        <v>1038</v>
      </c>
      <c r="D62" t="s">
        <v>977</v>
      </c>
    </row>
    <row r="63" spans="1:4" x14ac:dyDescent="0.35">
      <c r="A63" t="s">
        <v>912</v>
      </c>
      <c r="B63" t="s">
        <v>136</v>
      </c>
      <c r="C63" t="s">
        <v>1039</v>
      </c>
      <c r="D63" t="s">
        <v>977</v>
      </c>
    </row>
    <row r="64" spans="1:4" x14ac:dyDescent="0.35">
      <c r="A64" t="s">
        <v>912</v>
      </c>
      <c r="B64" t="s">
        <v>138</v>
      </c>
      <c r="C64" t="s">
        <v>1040</v>
      </c>
      <c r="D64" t="s">
        <v>977</v>
      </c>
    </row>
    <row r="65" spans="1:4" x14ac:dyDescent="0.35">
      <c r="A65" t="s">
        <v>912</v>
      </c>
      <c r="B65" t="s">
        <v>140</v>
      </c>
      <c r="C65" t="s">
        <v>1041</v>
      </c>
      <c r="D65" t="s">
        <v>977</v>
      </c>
    </row>
    <row r="66" spans="1:4" x14ac:dyDescent="0.35">
      <c r="A66" t="s">
        <v>912</v>
      </c>
      <c r="B66" t="s">
        <v>141</v>
      </c>
      <c r="C66" t="s">
        <v>1042</v>
      </c>
      <c r="D66" t="s">
        <v>977</v>
      </c>
    </row>
    <row r="67" spans="1:4" x14ac:dyDescent="0.35">
      <c r="A67" t="s">
        <v>912</v>
      </c>
      <c r="B67" t="s">
        <v>142</v>
      </c>
      <c r="C67" t="s">
        <v>1043</v>
      </c>
      <c r="D67" t="s">
        <v>977</v>
      </c>
    </row>
    <row r="68" spans="1:4" x14ac:dyDescent="0.35">
      <c r="A68" t="s">
        <v>912</v>
      </c>
      <c r="B68" t="s">
        <v>144</v>
      </c>
      <c r="C68" t="s">
        <v>1044</v>
      </c>
      <c r="D68" t="s">
        <v>977</v>
      </c>
    </row>
    <row r="69" spans="1:4" x14ac:dyDescent="0.35">
      <c r="A69" t="s">
        <v>912</v>
      </c>
      <c r="B69" t="s">
        <v>146</v>
      </c>
      <c r="C69" t="s">
        <v>1045</v>
      </c>
      <c r="D69" t="s">
        <v>977</v>
      </c>
    </row>
    <row r="70" spans="1:4" x14ac:dyDescent="0.35">
      <c r="A70" t="s">
        <v>912</v>
      </c>
      <c r="B70" t="s">
        <v>148</v>
      </c>
      <c r="C70" t="s">
        <v>1046</v>
      </c>
      <c r="D70" t="s">
        <v>977</v>
      </c>
    </row>
    <row r="71" spans="1:4" x14ac:dyDescent="0.35">
      <c r="A71" t="s">
        <v>912</v>
      </c>
      <c r="B71" t="s">
        <v>150</v>
      </c>
      <c r="C71" t="s">
        <v>1047</v>
      </c>
      <c r="D71" t="s">
        <v>977</v>
      </c>
    </row>
    <row r="72" spans="1:4" x14ac:dyDescent="0.35">
      <c r="A72" t="s">
        <v>912</v>
      </c>
      <c r="B72" t="s">
        <v>152</v>
      </c>
      <c r="C72" t="s">
        <v>1048</v>
      </c>
      <c r="D72" t="s">
        <v>977</v>
      </c>
    </row>
    <row r="73" spans="1:4" x14ac:dyDescent="0.35">
      <c r="A73" t="s">
        <v>912</v>
      </c>
      <c r="B73" t="s">
        <v>154</v>
      </c>
      <c r="C73" t="s">
        <v>1049</v>
      </c>
      <c r="D73" t="s">
        <v>977</v>
      </c>
    </row>
    <row r="74" spans="1:4" x14ac:dyDescent="0.35">
      <c r="A74" t="s">
        <v>912</v>
      </c>
      <c r="B74" t="s">
        <v>156</v>
      </c>
      <c r="C74" t="s">
        <v>1050</v>
      </c>
      <c r="D74" t="s">
        <v>977</v>
      </c>
    </row>
    <row r="75" spans="1:4" x14ac:dyDescent="0.35">
      <c r="A75" t="s">
        <v>912</v>
      </c>
      <c r="B75" t="s">
        <v>158</v>
      </c>
      <c r="C75" t="s">
        <v>1051</v>
      </c>
      <c r="D75" t="s">
        <v>977</v>
      </c>
    </row>
    <row r="76" spans="1:4" x14ac:dyDescent="0.35">
      <c r="A76" t="s">
        <v>912</v>
      </c>
      <c r="B76" t="s">
        <v>160</v>
      </c>
      <c r="C76" t="s">
        <v>1052</v>
      </c>
      <c r="D76" t="s">
        <v>977</v>
      </c>
    </row>
    <row r="77" spans="1:4" x14ac:dyDescent="0.35">
      <c r="A77" t="s">
        <v>912</v>
      </c>
      <c r="B77" t="s">
        <v>162</v>
      </c>
      <c r="C77" t="s">
        <v>1053</v>
      </c>
      <c r="D77" t="s">
        <v>977</v>
      </c>
    </row>
    <row r="78" spans="1:4" x14ac:dyDescent="0.35">
      <c r="A78" t="s">
        <v>912</v>
      </c>
      <c r="B78" t="s">
        <v>164</v>
      </c>
      <c r="C78" t="s">
        <v>1054</v>
      </c>
      <c r="D78" t="s">
        <v>977</v>
      </c>
    </row>
    <row r="79" spans="1:4" x14ac:dyDescent="0.35">
      <c r="A79" t="s">
        <v>912</v>
      </c>
      <c r="B79" t="s">
        <v>166</v>
      </c>
      <c r="C79" t="s">
        <v>1055</v>
      </c>
      <c r="D79" t="s">
        <v>977</v>
      </c>
    </row>
    <row r="80" spans="1:4" x14ac:dyDescent="0.35">
      <c r="A80" t="s">
        <v>912</v>
      </c>
      <c r="B80" t="s">
        <v>168</v>
      </c>
      <c r="C80" t="s">
        <v>1056</v>
      </c>
      <c r="D80" t="s">
        <v>977</v>
      </c>
    </row>
    <row r="81" spans="1:4" x14ac:dyDescent="0.35">
      <c r="A81" t="s">
        <v>912</v>
      </c>
      <c r="B81" t="s">
        <v>170</v>
      </c>
      <c r="C81" t="s">
        <v>1057</v>
      </c>
      <c r="D81" t="s">
        <v>977</v>
      </c>
    </row>
    <row r="82" spans="1:4" x14ac:dyDescent="0.35">
      <c r="A82" t="s">
        <v>912</v>
      </c>
      <c r="B82" t="s">
        <v>172</v>
      </c>
      <c r="C82" t="s">
        <v>1058</v>
      </c>
      <c r="D82" t="s">
        <v>977</v>
      </c>
    </row>
    <row r="83" spans="1:4" x14ac:dyDescent="0.35">
      <c r="A83" t="s">
        <v>912</v>
      </c>
      <c r="B83" t="s">
        <v>174</v>
      </c>
      <c r="C83" t="s">
        <v>1059</v>
      </c>
      <c r="D83" t="s">
        <v>977</v>
      </c>
    </row>
    <row r="84" spans="1:4" x14ac:dyDescent="0.35">
      <c r="A84" t="s">
        <v>912</v>
      </c>
      <c r="B84" t="s">
        <v>176</v>
      </c>
      <c r="C84" t="s">
        <v>1060</v>
      </c>
      <c r="D84" t="s">
        <v>977</v>
      </c>
    </row>
    <row r="85" spans="1:4" x14ac:dyDescent="0.35">
      <c r="A85" t="s">
        <v>912</v>
      </c>
      <c r="B85" t="s">
        <v>178</v>
      </c>
      <c r="C85" t="s">
        <v>1061</v>
      </c>
      <c r="D85" t="s">
        <v>977</v>
      </c>
    </row>
    <row r="86" spans="1:4" x14ac:dyDescent="0.35">
      <c r="A86" t="s">
        <v>912</v>
      </c>
      <c r="B86" t="s">
        <v>180</v>
      </c>
      <c r="C86" t="s">
        <v>1062</v>
      </c>
      <c r="D86" t="s">
        <v>977</v>
      </c>
    </row>
    <row r="87" spans="1:4" x14ac:dyDescent="0.35">
      <c r="A87" t="s">
        <v>912</v>
      </c>
      <c r="B87" t="s">
        <v>181</v>
      </c>
      <c r="C87" t="s">
        <v>1063</v>
      </c>
      <c r="D87" t="s">
        <v>977</v>
      </c>
    </row>
    <row r="88" spans="1:4" x14ac:dyDescent="0.35">
      <c r="A88" t="s">
        <v>912</v>
      </c>
      <c r="B88" t="s">
        <v>182</v>
      </c>
      <c r="C88" t="s">
        <v>1064</v>
      </c>
      <c r="D88" t="s">
        <v>977</v>
      </c>
    </row>
    <row r="89" spans="1:4" x14ac:dyDescent="0.35">
      <c r="A89" t="s">
        <v>912</v>
      </c>
      <c r="B89" t="s">
        <v>184</v>
      </c>
      <c r="C89" t="s">
        <v>1065</v>
      </c>
      <c r="D89" t="s">
        <v>977</v>
      </c>
    </row>
    <row r="90" spans="1:4" x14ac:dyDescent="0.35">
      <c r="A90" t="s">
        <v>912</v>
      </c>
      <c r="B90" t="s">
        <v>186</v>
      </c>
      <c r="C90" t="s">
        <v>1066</v>
      </c>
      <c r="D90" t="s">
        <v>977</v>
      </c>
    </row>
    <row r="91" spans="1:4" x14ac:dyDescent="0.35">
      <c r="A91" t="s">
        <v>912</v>
      </c>
      <c r="B91" t="s">
        <v>188</v>
      </c>
      <c r="C91" t="s">
        <v>1067</v>
      </c>
      <c r="D91" t="s">
        <v>977</v>
      </c>
    </row>
    <row r="92" spans="1:4" x14ac:dyDescent="0.35">
      <c r="A92" t="s">
        <v>912</v>
      </c>
      <c r="B92" t="s">
        <v>190</v>
      </c>
      <c r="C92" t="s">
        <v>1068</v>
      </c>
      <c r="D92" t="s">
        <v>977</v>
      </c>
    </row>
    <row r="93" spans="1:4" x14ac:dyDescent="0.35">
      <c r="A93" t="s">
        <v>912</v>
      </c>
      <c r="B93" t="s">
        <v>192</v>
      </c>
      <c r="C93" t="s">
        <v>1069</v>
      </c>
      <c r="D93" t="s">
        <v>977</v>
      </c>
    </row>
    <row r="94" spans="1:4" x14ac:dyDescent="0.35">
      <c r="A94" t="s">
        <v>912</v>
      </c>
      <c r="B94" t="s">
        <v>194</v>
      </c>
      <c r="C94" t="s">
        <v>1070</v>
      </c>
      <c r="D94" t="s">
        <v>977</v>
      </c>
    </row>
    <row r="95" spans="1:4" x14ac:dyDescent="0.35">
      <c r="A95" t="s">
        <v>912</v>
      </c>
      <c r="B95" t="s">
        <v>196</v>
      </c>
      <c r="C95" t="s">
        <v>1071</v>
      </c>
      <c r="D95" t="s">
        <v>977</v>
      </c>
    </row>
    <row r="96" spans="1:4" x14ac:dyDescent="0.35">
      <c r="A96" t="s">
        <v>912</v>
      </c>
      <c r="B96" t="s">
        <v>198</v>
      </c>
      <c r="C96" t="s">
        <v>1072</v>
      </c>
      <c r="D96" t="s">
        <v>977</v>
      </c>
    </row>
    <row r="97" spans="1:4" x14ac:dyDescent="0.35">
      <c r="A97" t="s">
        <v>912</v>
      </c>
      <c r="B97" t="s">
        <v>200</v>
      </c>
      <c r="C97" t="s">
        <v>1073</v>
      </c>
      <c r="D97" t="s">
        <v>977</v>
      </c>
    </row>
    <row r="98" spans="1:4" x14ac:dyDescent="0.35">
      <c r="A98" t="s">
        <v>912</v>
      </c>
      <c r="B98" t="s">
        <v>202</v>
      </c>
      <c r="C98" t="s">
        <v>1074</v>
      </c>
      <c r="D98" t="s">
        <v>977</v>
      </c>
    </row>
    <row r="99" spans="1:4" x14ac:dyDescent="0.35">
      <c r="A99" t="s">
        <v>912</v>
      </c>
      <c r="B99" t="s">
        <v>204</v>
      </c>
      <c r="C99" t="s">
        <v>1075</v>
      </c>
      <c r="D99" t="s">
        <v>977</v>
      </c>
    </row>
    <row r="100" spans="1:4" x14ac:dyDescent="0.35">
      <c r="A100" t="s">
        <v>912</v>
      </c>
      <c r="B100" t="s">
        <v>206</v>
      </c>
      <c r="C100" t="s">
        <v>1076</v>
      </c>
      <c r="D100" t="s">
        <v>977</v>
      </c>
    </row>
    <row r="101" spans="1:4" x14ac:dyDescent="0.35">
      <c r="A101" t="s">
        <v>912</v>
      </c>
      <c r="B101" t="s">
        <v>208</v>
      </c>
      <c r="C101" t="s">
        <v>1077</v>
      </c>
      <c r="D101" t="s">
        <v>977</v>
      </c>
    </row>
    <row r="102" spans="1:4" x14ac:dyDescent="0.35">
      <c r="A102" t="s">
        <v>912</v>
      </c>
      <c r="B102" t="s">
        <v>210</v>
      </c>
      <c r="C102" t="s">
        <v>1078</v>
      </c>
      <c r="D102" t="s">
        <v>977</v>
      </c>
    </row>
    <row r="103" spans="1:4" x14ac:dyDescent="0.35">
      <c r="A103" t="s">
        <v>912</v>
      </c>
      <c r="B103" t="s">
        <v>212</v>
      </c>
      <c r="C103" t="s">
        <v>1079</v>
      </c>
      <c r="D103" t="s">
        <v>977</v>
      </c>
    </row>
    <row r="104" spans="1:4" x14ac:dyDescent="0.35">
      <c r="A104" t="s">
        <v>912</v>
      </c>
      <c r="B104" t="s">
        <v>214</v>
      </c>
      <c r="C104" t="s">
        <v>1080</v>
      </c>
      <c r="D104" t="s">
        <v>977</v>
      </c>
    </row>
    <row r="105" spans="1:4" x14ac:dyDescent="0.35">
      <c r="A105" t="s">
        <v>912</v>
      </c>
      <c r="B105" t="s">
        <v>216</v>
      </c>
      <c r="C105" t="s">
        <v>1081</v>
      </c>
      <c r="D105" t="s">
        <v>977</v>
      </c>
    </row>
    <row r="106" spans="1:4" x14ac:dyDescent="0.35">
      <c r="A106" t="s">
        <v>912</v>
      </c>
      <c r="B106" t="s">
        <v>218</v>
      </c>
      <c r="C106" t="s">
        <v>1082</v>
      </c>
      <c r="D106" t="s">
        <v>977</v>
      </c>
    </row>
    <row r="107" spans="1:4" x14ac:dyDescent="0.35">
      <c r="A107" t="s">
        <v>912</v>
      </c>
      <c r="B107" t="s">
        <v>1083</v>
      </c>
      <c r="C107" t="s">
        <v>976</v>
      </c>
      <c r="D107" t="s">
        <v>977</v>
      </c>
    </row>
    <row r="108" spans="1:4" x14ac:dyDescent="0.35">
      <c r="A108" t="s">
        <v>912</v>
      </c>
      <c r="B108" t="s">
        <v>1084</v>
      </c>
      <c r="C108" t="s">
        <v>1082</v>
      </c>
      <c r="D108" t="s">
        <v>977</v>
      </c>
    </row>
    <row r="109" spans="1:4" x14ac:dyDescent="0.35">
      <c r="A109" t="s">
        <v>912</v>
      </c>
      <c r="B109" t="s">
        <v>2</v>
      </c>
      <c r="C109" t="s">
        <v>980</v>
      </c>
      <c r="D109" t="s">
        <v>1085</v>
      </c>
    </row>
    <row r="110" spans="1:4" x14ac:dyDescent="0.35">
      <c r="A110" t="s">
        <v>912</v>
      </c>
      <c r="B110" t="s">
        <v>4</v>
      </c>
      <c r="C110" t="s">
        <v>981</v>
      </c>
      <c r="D110" t="s">
        <v>1085</v>
      </c>
    </row>
    <row r="111" spans="1:4" x14ac:dyDescent="0.35">
      <c r="A111" t="s">
        <v>912</v>
      </c>
      <c r="B111" t="s">
        <v>6</v>
      </c>
      <c r="C111" t="s">
        <v>982</v>
      </c>
      <c r="D111" t="s">
        <v>1085</v>
      </c>
    </row>
    <row r="112" spans="1:4" x14ac:dyDescent="0.35">
      <c r="A112" t="s">
        <v>912</v>
      </c>
      <c r="B112" t="s">
        <v>8</v>
      </c>
      <c r="C112" t="s">
        <v>983</v>
      </c>
      <c r="D112" t="s">
        <v>1085</v>
      </c>
    </row>
    <row r="113" spans="1:4" x14ac:dyDescent="0.35">
      <c r="A113" t="s">
        <v>912</v>
      </c>
      <c r="B113" t="s">
        <v>10</v>
      </c>
      <c r="C113" t="s">
        <v>984</v>
      </c>
      <c r="D113" t="s">
        <v>1085</v>
      </c>
    </row>
    <row r="114" spans="1:4" x14ac:dyDescent="0.35">
      <c r="A114" t="s">
        <v>912</v>
      </c>
      <c r="B114" t="s">
        <v>12</v>
      </c>
      <c r="C114" t="s">
        <v>985</v>
      </c>
      <c r="D114" t="s">
        <v>1085</v>
      </c>
    </row>
    <row r="115" spans="1:4" x14ac:dyDescent="0.35">
      <c r="A115" t="s">
        <v>912</v>
      </c>
      <c r="B115" t="s">
        <v>14</v>
      </c>
      <c r="C115" t="s">
        <v>986</v>
      </c>
      <c r="D115" t="s">
        <v>1085</v>
      </c>
    </row>
    <row r="116" spans="1:4" x14ac:dyDescent="0.35">
      <c r="A116" t="s">
        <v>912</v>
      </c>
      <c r="B116" t="s">
        <v>16</v>
      </c>
      <c r="C116" t="s">
        <v>987</v>
      </c>
      <c r="D116" t="s">
        <v>1085</v>
      </c>
    </row>
    <row r="117" spans="1:4" x14ac:dyDescent="0.35">
      <c r="A117" t="s">
        <v>912</v>
      </c>
      <c r="B117" t="s">
        <v>18</v>
      </c>
      <c r="C117" t="s">
        <v>988</v>
      </c>
      <c r="D117" t="s">
        <v>1085</v>
      </c>
    </row>
    <row r="118" spans="1:4" x14ac:dyDescent="0.35">
      <c r="A118" t="s">
        <v>912</v>
      </c>
      <c r="B118" t="s">
        <v>20</v>
      </c>
      <c r="C118" t="s">
        <v>989</v>
      </c>
      <c r="D118" t="s">
        <v>1085</v>
      </c>
    </row>
    <row r="119" spans="1:4" x14ac:dyDescent="0.35">
      <c r="A119" t="s">
        <v>912</v>
      </c>
      <c r="B119" t="s">
        <v>1083</v>
      </c>
      <c r="C119" t="s">
        <v>980</v>
      </c>
      <c r="D119" t="s">
        <v>1085</v>
      </c>
    </row>
    <row r="120" spans="1:4" x14ac:dyDescent="0.35">
      <c r="A120" t="s">
        <v>912</v>
      </c>
      <c r="B120" t="s">
        <v>1084</v>
      </c>
      <c r="C120" t="s">
        <v>989</v>
      </c>
      <c r="D120" t="s">
        <v>1085</v>
      </c>
    </row>
    <row r="121" spans="1:4" x14ac:dyDescent="0.35">
      <c r="A121" t="s">
        <v>916</v>
      </c>
      <c r="B121" t="s">
        <v>2</v>
      </c>
      <c r="C121" t="s">
        <v>976</v>
      </c>
      <c r="D121" t="s">
        <v>977</v>
      </c>
    </row>
    <row r="122" spans="1:4" x14ac:dyDescent="0.35">
      <c r="A122" t="s">
        <v>916</v>
      </c>
      <c r="B122" t="s">
        <v>23</v>
      </c>
      <c r="C122" t="s">
        <v>978</v>
      </c>
      <c r="D122" t="s">
        <v>977</v>
      </c>
    </row>
    <row r="123" spans="1:4" x14ac:dyDescent="0.35">
      <c r="A123" t="s">
        <v>916</v>
      </c>
      <c r="B123" t="s">
        <v>4</v>
      </c>
      <c r="C123" t="s">
        <v>979</v>
      </c>
      <c r="D123" t="s">
        <v>977</v>
      </c>
    </row>
    <row r="124" spans="1:4" x14ac:dyDescent="0.35">
      <c r="A124" t="s">
        <v>916</v>
      </c>
      <c r="B124" t="s">
        <v>6</v>
      </c>
      <c r="C124" t="s">
        <v>980</v>
      </c>
      <c r="D124" t="s">
        <v>977</v>
      </c>
    </row>
    <row r="125" spans="1:4" x14ac:dyDescent="0.35">
      <c r="A125" t="s">
        <v>916</v>
      </c>
      <c r="B125" t="s">
        <v>8</v>
      </c>
      <c r="C125" t="s">
        <v>981</v>
      </c>
      <c r="D125" t="s">
        <v>977</v>
      </c>
    </row>
    <row r="126" spans="1:4" x14ac:dyDescent="0.35">
      <c r="A126" t="s">
        <v>916</v>
      </c>
      <c r="B126" t="s">
        <v>28</v>
      </c>
      <c r="C126" t="s">
        <v>982</v>
      </c>
      <c r="D126" t="s">
        <v>977</v>
      </c>
    </row>
    <row r="127" spans="1:4" x14ac:dyDescent="0.35">
      <c r="A127" t="s">
        <v>916</v>
      </c>
      <c r="B127" t="s">
        <v>10</v>
      </c>
      <c r="C127" t="s">
        <v>983</v>
      </c>
      <c r="D127" t="s">
        <v>977</v>
      </c>
    </row>
    <row r="128" spans="1:4" x14ac:dyDescent="0.35">
      <c r="A128" t="s">
        <v>916</v>
      </c>
      <c r="B128" t="s">
        <v>12</v>
      </c>
      <c r="C128" t="s">
        <v>984</v>
      </c>
      <c r="D128" t="s">
        <v>977</v>
      </c>
    </row>
    <row r="129" spans="1:4" x14ac:dyDescent="0.35">
      <c r="A129" t="s">
        <v>916</v>
      </c>
      <c r="B129" t="s">
        <v>14</v>
      </c>
      <c r="C129" t="s">
        <v>985</v>
      </c>
      <c r="D129" t="s">
        <v>977</v>
      </c>
    </row>
    <row r="130" spans="1:4" x14ac:dyDescent="0.35">
      <c r="A130" t="s">
        <v>916</v>
      </c>
      <c r="B130" t="s">
        <v>16</v>
      </c>
      <c r="C130" t="s">
        <v>986</v>
      </c>
      <c r="D130" t="s">
        <v>977</v>
      </c>
    </row>
    <row r="131" spans="1:4" x14ac:dyDescent="0.35">
      <c r="A131" t="s">
        <v>916</v>
      </c>
      <c r="B131" t="s">
        <v>18</v>
      </c>
      <c r="C131" t="s">
        <v>987</v>
      </c>
      <c r="D131" t="s">
        <v>977</v>
      </c>
    </row>
    <row r="132" spans="1:4" x14ac:dyDescent="0.35">
      <c r="A132" t="s">
        <v>916</v>
      </c>
      <c r="B132" t="s">
        <v>35</v>
      </c>
      <c r="C132" t="s">
        <v>988</v>
      </c>
      <c r="D132" t="s">
        <v>977</v>
      </c>
    </row>
    <row r="133" spans="1:4" x14ac:dyDescent="0.35">
      <c r="A133" t="s">
        <v>916</v>
      </c>
      <c r="B133" t="s">
        <v>37</v>
      </c>
      <c r="C133" t="s">
        <v>989</v>
      </c>
      <c r="D133" t="s">
        <v>977</v>
      </c>
    </row>
    <row r="134" spans="1:4" x14ac:dyDescent="0.35">
      <c r="A134" t="s">
        <v>916</v>
      </c>
      <c r="B134" t="s">
        <v>39</v>
      </c>
      <c r="C134" t="s">
        <v>990</v>
      </c>
      <c r="D134" t="s">
        <v>977</v>
      </c>
    </row>
    <row r="135" spans="1:4" x14ac:dyDescent="0.35">
      <c r="A135" t="s">
        <v>916</v>
      </c>
      <c r="B135" t="s">
        <v>41</v>
      </c>
      <c r="C135" t="s">
        <v>991</v>
      </c>
      <c r="D135" t="s">
        <v>977</v>
      </c>
    </row>
    <row r="136" spans="1:4" x14ac:dyDescent="0.35">
      <c r="A136" t="s">
        <v>916</v>
      </c>
      <c r="B136" t="s">
        <v>43</v>
      </c>
      <c r="C136" t="s">
        <v>992</v>
      </c>
      <c r="D136" t="s">
        <v>977</v>
      </c>
    </row>
    <row r="137" spans="1:4" x14ac:dyDescent="0.35">
      <c r="A137" t="s">
        <v>916</v>
      </c>
      <c r="B137" t="s">
        <v>45</v>
      </c>
      <c r="C137" t="s">
        <v>993</v>
      </c>
      <c r="D137" t="s">
        <v>977</v>
      </c>
    </row>
    <row r="138" spans="1:4" x14ac:dyDescent="0.35">
      <c r="A138" t="s">
        <v>916</v>
      </c>
      <c r="B138" t="s">
        <v>47</v>
      </c>
      <c r="C138" t="s">
        <v>994</v>
      </c>
      <c r="D138" t="s">
        <v>977</v>
      </c>
    </row>
    <row r="139" spans="1:4" x14ac:dyDescent="0.35">
      <c r="A139" t="s">
        <v>916</v>
      </c>
      <c r="B139" t="s">
        <v>49</v>
      </c>
      <c r="C139" t="s">
        <v>995</v>
      </c>
      <c r="D139" t="s">
        <v>977</v>
      </c>
    </row>
    <row r="140" spans="1:4" x14ac:dyDescent="0.35">
      <c r="A140" t="s">
        <v>916</v>
      </c>
      <c r="B140" t="s">
        <v>51</v>
      </c>
      <c r="C140" t="s">
        <v>996</v>
      </c>
      <c r="D140" t="s">
        <v>977</v>
      </c>
    </row>
    <row r="141" spans="1:4" x14ac:dyDescent="0.35">
      <c r="A141" t="s">
        <v>916</v>
      </c>
      <c r="B141" t="s">
        <v>53</v>
      </c>
      <c r="C141" t="s">
        <v>997</v>
      </c>
      <c r="D141" t="s">
        <v>977</v>
      </c>
    </row>
    <row r="142" spans="1:4" x14ac:dyDescent="0.35">
      <c r="A142" t="s">
        <v>916</v>
      </c>
      <c r="B142" t="s">
        <v>55</v>
      </c>
      <c r="C142" t="s">
        <v>998</v>
      </c>
      <c r="D142" t="s">
        <v>977</v>
      </c>
    </row>
    <row r="143" spans="1:4" x14ac:dyDescent="0.35">
      <c r="A143" t="s">
        <v>916</v>
      </c>
      <c r="B143" t="s">
        <v>57</v>
      </c>
      <c r="C143" t="s">
        <v>999</v>
      </c>
      <c r="D143" t="s">
        <v>977</v>
      </c>
    </row>
    <row r="144" spans="1:4" x14ac:dyDescent="0.35">
      <c r="A144" t="s">
        <v>916</v>
      </c>
      <c r="B144" t="s">
        <v>59</v>
      </c>
      <c r="C144" t="s">
        <v>1000</v>
      </c>
      <c r="D144" t="s">
        <v>977</v>
      </c>
    </row>
    <row r="145" spans="1:4" x14ac:dyDescent="0.35">
      <c r="A145" t="s">
        <v>916</v>
      </c>
      <c r="B145" t="s">
        <v>61</v>
      </c>
      <c r="C145" t="s">
        <v>1001</v>
      </c>
      <c r="D145" t="s">
        <v>977</v>
      </c>
    </row>
    <row r="146" spans="1:4" x14ac:dyDescent="0.35">
      <c r="A146" t="s">
        <v>916</v>
      </c>
      <c r="B146" t="s">
        <v>63</v>
      </c>
      <c r="C146" t="s">
        <v>1002</v>
      </c>
      <c r="D146" t="s">
        <v>977</v>
      </c>
    </row>
    <row r="147" spans="1:4" x14ac:dyDescent="0.35">
      <c r="A147" t="s">
        <v>916</v>
      </c>
      <c r="B147" t="s">
        <v>65</v>
      </c>
      <c r="C147" t="s">
        <v>1003</v>
      </c>
      <c r="D147" t="s">
        <v>977</v>
      </c>
    </row>
    <row r="148" spans="1:4" x14ac:dyDescent="0.35">
      <c r="A148" t="s">
        <v>916</v>
      </c>
      <c r="B148" t="s">
        <v>67</v>
      </c>
      <c r="C148" t="s">
        <v>1004</v>
      </c>
      <c r="D148" t="s">
        <v>977</v>
      </c>
    </row>
    <row r="149" spans="1:4" x14ac:dyDescent="0.35">
      <c r="A149" t="s">
        <v>916</v>
      </c>
      <c r="B149" t="s">
        <v>69</v>
      </c>
      <c r="C149" t="s">
        <v>1005</v>
      </c>
      <c r="D149" t="s">
        <v>977</v>
      </c>
    </row>
    <row r="150" spans="1:4" x14ac:dyDescent="0.35">
      <c r="A150" t="s">
        <v>916</v>
      </c>
      <c r="B150" t="s">
        <v>71</v>
      </c>
      <c r="C150" t="s">
        <v>1006</v>
      </c>
      <c r="D150" t="s">
        <v>977</v>
      </c>
    </row>
    <row r="151" spans="1:4" x14ac:dyDescent="0.35">
      <c r="A151" t="s">
        <v>916</v>
      </c>
      <c r="B151" t="s">
        <v>73</v>
      </c>
      <c r="C151" t="s">
        <v>1007</v>
      </c>
      <c r="D151" t="s">
        <v>977</v>
      </c>
    </row>
    <row r="152" spans="1:4" x14ac:dyDescent="0.35">
      <c r="A152" t="s">
        <v>916</v>
      </c>
      <c r="B152" t="s">
        <v>75</v>
      </c>
      <c r="C152" t="s">
        <v>1008</v>
      </c>
      <c r="D152" t="s">
        <v>977</v>
      </c>
    </row>
    <row r="153" spans="1:4" x14ac:dyDescent="0.35">
      <c r="A153" t="s">
        <v>916</v>
      </c>
      <c r="B153" t="s">
        <v>77</v>
      </c>
      <c r="C153" t="s">
        <v>1009</v>
      </c>
      <c r="D153" t="s">
        <v>977</v>
      </c>
    </row>
    <row r="154" spans="1:4" x14ac:dyDescent="0.35">
      <c r="A154" t="s">
        <v>916</v>
      </c>
      <c r="B154" t="s">
        <v>79</v>
      </c>
      <c r="C154" t="s">
        <v>1010</v>
      </c>
      <c r="D154" t="s">
        <v>977</v>
      </c>
    </row>
    <row r="155" spans="1:4" x14ac:dyDescent="0.35">
      <c r="A155" t="s">
        <v>916</v>
      </c>
      <c r="B155" t="s">
        <v>81</v>
      </c>
      <c r="C155" t="s">
        <v>1011</v>
      </c>
      <c r="D155" t="s">
        <v>977</v>
      </c>
    </row>
    <row r="156" spans="1:4" x14ac:dyDescent="0.35">
      <c r="A156" t="s">
        <v>916</v>
      </c>
      <c r="B156" t="s">
        <v>83</v>
      </c>
      <c r="C156" t="s">
        <v>1012</v>
      </c>
      <c r="D156" t="s">
        <v>977</v>
      </c>
    </row>
    <row r="157" spans="1:4" x14ac:dyDescent="0.35">
      <c r="A157" t="s">
        <v>916</v>
      </c>
      <c r="B157" t="s">
        <v>85</v>
      </c>
      <c r="C157" t="s">
        <v>1013</v>
      </c>
      <c r="D157" t="s">
        <v>977</v>
      </c>
    </row>
    <row r="158" spans="1:4" x14ac:dyDescent="0.35">
      <c r="A158" t="s">
        <v>916</v>
      </c>
      <c r="B158" t="s">
        <v>87</v>
      </c>
      <c r="C158" t="s">
        <v>1014</v>
      </c>
      <c r="D158" t="s">
        <v>977</v>
      </c>
    </row>
    <row r="159" spans="1:4" x14ac:dyDescent="0.35">
      <c r="A159" t="s">
        <v>916</v>
      </c>
      <c r="B159" t="s">
        <v>89</v>
      </c>
      <c r="C159" t="s">
        <v>1015</v>
      </c>
      <c r="D159" t="s">
        <v>977</v>
      </c>
    </row>
    <row r="160" spans="1:4" x14ac:dyDescent="0.35">
      <c r="A160" t="s">
        <v>916</v>
      </c>
      <c r="B160" t="s">
        <v>91</v>
      </c>
      <c r="C160" t="s">
        <v>1016</v>
      </c>
      <c r="D160" t="s">
        <v>977</v>
      </c>
    </row>
    <row r="161" spans="1:4" x14ac:dyDescent="0.35">
      <c r="A161" t="s">
        <v>916</v>
      </c>
      <c r="B161" t="s">
        <v>93</v>
      </c>
      <c r="C161" t="s">
        <v>1017</v>
      </c>
      <c r="D161" t="s">
        <v>977</v>
      </c>
    </row>
    <row r="162" spans="1:4" x14ac:dyDescent="0.35">
      <c r="A162" t="s">
        <v>916</v>
      </c>
      <c r="B162" t="s">
        <v>95</v>
      </c>
      <c r="C162" t="s">
        <v>1018</v>
      </c>
      <c r="D162" t="s">
        <v>977</v>
      </c>
    </row>
    <row r="163" spans="1:4" x14ac:dyDescent="0.35">
      <c r="A163" t="s">
        <v>916</v>
      </c>
      <c r="B163" t="s">
        <v>96</v>
      </c>
      <c r="C163" t="s">
        <v>1019</v>
      </c>
      <c r="D163" t="s">
        <v>977</v>
      </c>
    </row>
    <row r="164" spans="1:4" x14ac:dyDescent="0.35">
      <c r="A164" t="s">
        <v>916</v>
      </c>
      <c r="B164" t="s">
        <v>98</v>
      </c>
      <c r="C164" t="s">
        <v>1020</v>
      </c>
      <c r="D164" t="s">
        <v>977</v>
      </c>
    </row>
    <row r="165" spans="1:4" x14ac:dyDescent="0.35">
      <c r="A165" t="s">
        <v>916</v>
      </c>
      <c r="B165" t="s">
        <v>100</v>
      </c>
      <c r="C165" t="s">
        <v>1021</v>
      </c>
      <c r="D165" t="s">
        <v>977</v>
      </c>
    </row>
    <row r="166" spans="1:4" x14ac:dyDescent="0.35">
      <c r="A166" t="s">
        <v>916</v>
      </c>
      <c r="B166" t="s">
        <v>102</v>
      </c>
      <c r="C166" t="s">
        <v>1022</v>
      </c>
      <c r="D166" t="s">
        <v>977</v>
      </c>
    </row>
    <row r="167" spans="1:4" x14ac:dyDescent="0.35">
      <c r="A167" t="s">
        <v>916</v>
      </c>
      <c r="B167" t="s">
        <v>104</v>
      </c>
      <c r="C167" t="s">
        <v>1023</v>
      </c>
      <c r="D167" t="s">
        <v>977</v>
      </c>
    </row>
    <row r="168" spans="1:4" x14ac:dyDescent="0.35">
      <c r="A168" t="s">
        <v>916</v>
      </c>
      <c r="B168" t="s">
        <v>106</v>
      </c>
      <c r="C168" t="s">
        <v>1024</v>
      </c>
      <c r="D168" t="s">
        <v>977</v>
      </c>
    </row>
    <row r="169" spans="1:4" x14ac:dyDescent="0.35">
      <c r="A169" t="s">
        <v>916</v>
      </c>
      <c r="B169" t="s">
        <v>108</v>
      </c>
      <c r="C169" t="s">
        <v>1025</v>
      </c>
      <c r="D169" t="s">
        <v>977</v>
      </c>
    </row>
    <row r="170" spans="1:4" x14ac:dyDescent="0.35">
      <c r="A170" t="s">
        <v>916</v>
      </c>
      <c r="B170" t="s">
        <v>110</v>
      </c>
      <c r="C170" t="s">
        <v>1026</v>
      </c>
      <c r="D170" t="s">
        <v>977</v>
      </c>
    </row>
    <row r="171" spans="1:4" x14ac:dyDescent="0.35">
      <c r="A171" t="s">
        <v>916</v>
      </c>
      <c r="B171" t="s">
        <v>112</v>
      </c>
      <c r="C171" t="s">
        <v>1027</v>
      </c>
      <c r="D171" t="s">
        <v>977</v>
      </c>
    </row>
    <row r="172" spans="1:4" x14ac:dyDescent="0.35">
      <c r="A172" t="s">
        <v>916</v>
      </c>
      <c r="B172" t="s">
        <v>114</v>
      </c>
      <c r="C172" t="s">
        <v>1028</v>
      </c>
      <c r="D172" t="s">
        <v>977</v>
      </c>
    </row>
    <row r="173" spans="1:4" x14ac:dyDescent="0.35">
      <c r="A173" t="s">
        <v>916</v>
      </c>
      <c r="B173" t="s">
        <v>116</v>
      </c>
      <c r="C173" t="s">
        <v>1029</v>
      </c>
      <c r="D173" t="s">
        <v>977</v>
      </c>
    </row>
    <row r="174" spans="1:4" x14ac:dyDescent="0.35">
      <c r="A174" t="s">
        <v>916</v>
      </c>
      <c r="B174" t="s">
        <v>118</v>
      </c>
      <c r="C174" t="s">
        <v>1030</v>
      </c>
      <c r="D174" t="s">
        <v>977</v>
      </c>
    </row>
    <row r="175" spans="1:4" x14ac:dyDescent="0.35">
      <c r="A175" t="s">
        <v>916</v>
      </c>
      <c r="B175" t="s">
        <v>120</v>
      </c>
      <c r="C175" t="s">
        <v>1031</v>
      </c>
      <c r="D175" t="s">
        <v>977</v>
      </c>
    </row>
    <row r="176" spans="1:4" x14ac:dyDescent="0.35">
      <c r="A176" t="s">
        <v>916</v>
      </c>
      <c r="B176" t="s">
        <v>122</v>
      </c>
      <c r="C176" t="s">
        <v>1032</v>
      </c>
      <c r="D176" t="s">
        <v>977</v>
      </c>
    </row>
    <row r="177" spans="1:4" x14ac:dyDescent="0.35">
      <c r="A177" t="s">
        <v>916</v>
      </c>
      <c r="B177" t="s">
        <v>124</v>
      </c>
      <c r="C177" t="s">
        <v>1033</v>
      </c>
      <c r="D177" t="s">
        <v>977</v>
      </c>
    </row>
    <row r="178" spans="1:4" x14ac:dyDescent="0.35">
      <c r="A178" t="s">
        <v>916</v>
      </c>
      <c r="B178" t="s">
        <v>126</v>
      </c>
      <c r="C178" t="s">
        <v>1034</v>
      </c>
      <c r="D178" t="s">
        <v>977</v>
      </c>
    </row>
    <row r="179" spans="1:4" x14ac:dyDescent="0.35">
      <c r="A179" t="s">
        <v>916</v>
      </c>
      <c r="B179" t="s">
        <v>128</v>
      </c>
      <c r="C179" t="s">
        <v>1035</v>
      </c>
      <c r="D179" t="s">
        <v>977</v>
      </c>
    </row>
    <row r="180" spans="1:4" x14ac:dyDescent="0.35">
      <c r="A180" t="s">
        <v>916</v>
      </c>
      <c r="B180" t="s">
        <v>130</v>
      </c>
      <c r="C180" t="s">
        <v>1036</v>
      </c>
      <c r="D180" t="s">
        <v>977</v>
      </c>
    </row>
    <row r="181" spans="1:4" x14ac:dyDescent="0.35">
      <c r="A181" t="s">
        <v>916</v>
      </c>
      <c r="B181" t="s">
        <v>132</v>
      </c>
      <c r="C181" t="s">
        <v>1037</v>
      </c>
      <c r="D181" t="s">
        <v>977</v>
      </c>
    </row>
    <row r="182" spans="1:4" x14ac:dyDescent="0.35">
      <c r="A182" t="s">
        <v>916</v>
      </c>
      <c r="B182" t="s">
        <v>134</v>
      </c>
      <c r="C182" t="s">
        <v>1038</v>
      </c>
      <c r="D182" t="s">
        <v>977</v>
      </c>
    </row>
    <row r="183" spans="1:4" x14ac:dyDescent="0.35">
      <c r="A183" t="s">
        <v>916</v>
      </c>
      <c r="B183" t="s">
        <v>136</v>
      </c>
      <c r="C183" t="s">
        <v>1039</v>
      </c>
      <c r="D183" t="s">
        <v>977</v>
      </c>
    </row>
    <row r="184" spans="1:4" x14ac:dyDescent="0.35">
      <c r="A184" t="s">
        <v>916</v>
      </c>
      <c r="B184" t="s">
        <v>138</v>
      </c>
      <c r="C184" t="s">
        <v>1040</v>
      </c>
      <c r="D184" t="s">
        <v>977</v>
      </c>
    </row>
    <row r="185" spans="1:4" x14ac:dyDescent="0.35">
      <c r="A185" t="s">
        <v>916</v>
      </c>
      <c r="B185" t="s">
        <v>140</v>
      </c>
      <c r="C185" t="s">
        <v>1041</v>
      </c>
      <c r="D185" t="s">
        <v>977</v>
      </c>
    </row>
    <row r="186" spans="1:4" x14ac:dyDescent="0.35">
      <c r="A186" t="s">
        <v>916</v>
      </c>
      <c r="B186" t="s">
        <v>141</v>
      </c>
      <c r="C186" t="s">
        <v>1042</v>
      </c>
      <c r="D186" t="s">
        <v>977</v>
      </c>
    </row>
    <row r="187" spans="1:4" x14ac:dyDescent="0.35">
      <c r="A187" t="s">
        <v>916</v>
      </c>
      <c r="B187" t="s">
        <v>142</v>
      </c>
      <c r="C187" t="s">
        <v>1043</v>
      </c>
      <c r="D187" t="s">
        <v>977</v>
      </c>
    </row>
    <row r="188" spans="1:4" x14ac:dyDescent="0.35">
      <c r="A188" t="s">
        <v>916</v>
      </c>
      <c r="B188" t="s">
        <v>144</v>
      </c>
      <c r="C188" t="s">
        <v>1044</v>
      </c>
      <c r="D188" t="s">
        <v>977</v>
      </c>
    </row>
    <row r="189" spans="1:4" x14ac:dyDescent="0.35">
      <c r="A189" t="s">
        <v>916</v>
      </c>
      <c r="B189" t="s">
        <v>146</v>
      </c>
      <c r="C189" t="s">
        <v>1045</v>
      </c>
      <c r="D189" t="s">
        <v>977</v>
      </c>
    </row>
    <row r="190" spans="1:4" x14ac:dyDescent="0.35">
      <c r="A190" t="s">
        <v>916</v>
      </c>
      <c r="B190" t="s">
        <v>148</v>
      </c>
      <c r="C190" t="s">
        <v>1046</v>
      </c>
      <c r="D190" t="s">
        <v>977</v>
      </c>
    </row>
    <row r="191" spans="1:4" x14ac:dyDescent="0.35">
      <c r="A191" t="s">
        <v>916</v>
      </c>
      <c r="B191" t="s">
        <v>150</v>
      </c>
      <c r="C191" t="s">
        <v>1047</v>
      </c>
      <c r="D191" t="s">
        <v>977</v>
      </c>
    </row>
    <row r="192" spans="1:4" x14ac:dyDescent="0.35">
      <c r="A192" t="s">
        <v>916</v>
      </c>
      <c r="B192" t="s">
        <v>152</v>
      </c>
      <c r="C192" t="s">
        <v>1048</v>
      </c>
      <c r="D192" t="s">
        <v>977</v>
      </c>
    </row>
    <row r="193" spans="1:4" x14ac:dyDescent="0.35">
      <c r="A193" t="s">
        <v>916</v>
      </c>
      <c r="B193" t="s">
        <v>154</v>
      </c>
      <c r="C193" t="s">
        <v>1049</v>
      </c>
      <c r="D193" t="s">
        <v>977</v>
      </c>
    </row>
    <row r="194" spans="1:4" x14ac:dyDescent="0.35">
      <c r="A194" t="s">
        <v>916</v>
      </c>
      <c r="B194" t="s">
        <v>156</v>
      </c>
      <c r="C194" t="s">
        <v>1050</v>
      </c>
      <c r="D194" t="s">
        <v>977</v>
      </c>
    </row>
    <row r="195" spans="1:4" x14ac:dyDescent="0.35">
      <c r="A195" t="s">
        <v>916</v>
      </c>
      <c r="B195" t="s">
        <v>158</v>
      </c>
      <c r="C195" t="s">
        <v>1051</v>
      </c>
      <c r="D195" t="s">
        <v>977</v>
      </c>
    </row>
    <row r="196" spans="1:4" x14ac:dyDescent="0.35">
      <c r="A196" t="s">
        <v>916</v>
      </c>
      <c r="B196" t="s">
        <v>160</v>
      </c>
      <c r="C196" t="s">
        <v>1052</v>
      </c>
      <c r="D196" t="s">
        <v>977</v>
      </c>
    </row>
    <row r="197" spans="1:4" x14ac:dyDescent="0.35">
      <c r="A197" t="s">
        <v>916</v>
      </c>
      <c r="B197" t="s">
        <v>162</v>
      </c>
      <c r="C197" t="s">
        <v>1053</v>
      </c>
      <c r="D197" t="s">
        <v>977</v>
      </c>
    </row>
    <row r="198" spans="1:4" x14ac:dyDescent="0.35">
      <c r="A198" t="s">
        <v>916</v>
      </c>
      <c r="B198" t="s">
        <v>164</v>
      </c>
      <c r="C198" t="s">
        <v>1054</v>
      </c>
      <c r="D198" t="s">
        <v>977</v>
      </c>
    </row>
    <row r="199" spans="1:4" x14ac:dyDescent="0.35">
      <c r="A199" t="s">
        <v>916</v>
      </c>
      <c r="B199" t="s">
        <v>166</v>
      </c>
      <c r="C199" t="s">
        <v>1055</v>
      </c>
      <c r="D199" t="s">
        <v>977</v>
      </c>
    </row>
    <row r="200" spans="1:4" x14ac:dyDescent="0.35">
      <c r="A200" t="s">
        <v>916</v>
      </c>
      <c r="B200" t="s">
        <v>168</v>
      </c>
      <c r="C200" t="s">
        <v>1056</v>
      </c>
      <c r="D200" t="s">
        <v>977</v>
      </c>
    </row>
    <row r="201" spans="1:4" x14ac:dyDescent="0.35">
      <c r="A201" t="s">
        <v>916</v>
      </c>
      <c r="B201" t="s">
        <v>170</v>
      </c>
      <c r="C201" t="s">
        <v>1057</v>
      </c>
      <c r="D201" t="s">
        <v>977</v>
      </c>
    </row>
    <row r="202" spans="1:4" x14ac:dyDescent="0.35">
      <c r="A202" t="s">
        <v>916</v>
      </c>
      <c r="B202" t="s">
        <v>172</v>
      </c>
      <c r="C202" t="s">
        <v>1058</v>
      </c>
      <c r="D202" t="s">
        <v>977</v>
      </c>
    </row>
    <row r="203" spans="1:4" x14ac:dyDescent="0.35">
      <c r="A203" t="s">
        <v>916</v>
      </c>
      <c r="B203" t="s">
        <v>174</v>
      </c>
      <c r="C203" t="s">
        <v>1059</v>
      </c>
      <c r="D203" t="s">
        <v>977</v>
      </c>
    </row>
    <row r="204" spans="1:4" x14ac:dyDescent="0.35">
      <c r="A204" t="s">
        <v>916</v>
      </c>
      <c r="B204" t="s">
        <v>176</v>
      </c>
      <c r="C204" t="s">
        <v>1060</v>
      </c>
      <c r="D204" t="s">
        <v>977</v>
      </c>
    </row>
    <row r="205" spans="1:4" x14ac:dyDescent="0.35">
      <c r="A205" t="s">
        <v>916</v>
      </c>
      <c r="B205" t="s">
        <v>178</v>
      </c>
      <c r="C205" t="s">
        <v>1061</v>
      </c>
      <c r="D205" t="s">
        <v>977</v>
      </c>
    </row>
    <row r="206" spans="1:4" x14ac:dyDescent="0.35">
      <c r="A206" t="s">
        <v>916</v>
      </c>
      <c r="B206" t="s">
        <v>180</v>
      </c>
      <c r="C206" t="s">
        <v>1062</v>
      </c>
      <c r="D206" t="s">
        <v>977</v>
      </c>
    </row>
    <row r="207" spans="1:4" x14ac:dyDescent="0.35">
      <c r="A207" t="s">
        <v>916</v>
      </c>
      <c r="B207" t="s">
        <v>181</v>
      </c>
      <c r="C207" t="s">
        <v>1063</v>
      </c>
      <c r="D207" t="s">
        <v>977</v>
      </c>
    </row>
    <row r="208" spans="1:4" x14ac:dyDescent="0.35">
      <c r="A208" t="s">
        <v>916</v>
      </c>
      <c r="B208" t="s">
        <v>182</v>
      </c>
      <c r="C208" t="s">
        <v>1064</v>
      </c>
      <c r="D208" t="s">
        <v>977</v>
      </c>
    </row>
    <row r="209" spans="1:4" x14ac:dyDescent="0.35">
      <c r="A209" t="s">
        <v>916</v>
      </c>
      <c r="B209" t="s">
        <v>184</v>
      </c>
      <c r="C209" t="s">
        <v>1065</v>
      </c>
      <c r="D209" t="s">
        <v>977</v>
      </c>
    </row>
    <row r="210" spans="1:4" x14ac:dyDescent="0.35">
      <c r="A210" t="s">
        <v>916</v>
      </c>
      <c r="B210" t="s">
        <v>186</v>
      </c>
      <c r="C210" t="s">
        <v>1066</v>
      </c>
      <c r="D210" t="s">
        <v>977</v>
      </c>
    </row>
    <row r="211" spans="1:4" x14ac:dyDescent="0.35">
      <c r="A211" t="s">
        <v>916</v>
      </c>
      <c r="B211" t="s">
        <v>188</v>
      </c>
      <c r="C211" t="s">
        <v>1067</v>
      </c>
      <c r="D211" t="s">
        <v>977</v>
      </c>
    </row>
    <row r="212" spans="1:4" x14ac:dyDescent="0.35">
      <c r="A212" t="s">
        <v>916</v>
      </c>
      <c r="B212" t="s">
        <v>190</v>
      </c>
      <c r="C212" t="s">
        <v>1068</v>
      </c>
      <c r="D212" t="s">
        <v>977</v>
      </c>
    </row>
    <row r="213" spans="1:4" x14ac:dyDescent="0.35">
      <c r="A213" t="s">
        <v>916</v>
      </c>
      <c r="B213" t="s">
        <v>192</v>
      </c>
      <c r="C213" t="s">
        <v>1069</v>
      </c>
      <c r="D213" t="s">
        <v>977</v>
      </c>
    </row>
    <row r="214" spans="1:4" x14ac:dyDescent="0.35">
      <c r="A214" t="s">
        <v>916</v>
      </c>
      <c r="B214" t="s">
        <v>194</v>
      </c>
      <c r="C214" t="s">
        <v>1070</v>
      </c>
      <c r="D214" t="s">
        <v>977</v>
      </c>
    </row>
    <row r="215" spans="1:4" x14ac:dyDescent="0.35">
      <c r="A215" t="s">
        <v>916</v>
      </c>
      <c r="B215" t="s">
        <v>196</v>
      </c>
      <c r="C215" t="s">
        <v>1071</v>
      </c>
      <c r="D215" t="s">
        <v>977</v>
      </c>
    </row>
    <row r="216" spans="1:4" x14ac:dyDescent="0.35">
      <c r="A216" t="s">
        <v>916</v>
      </c>
      <c r="B216" t="s">
        <v>198</v>
      </c>
      <c r="C216" t="s">
        <v>1072</v>
      </c>
      <c r="D216" t="s">
        <v>977</v>
      </c>
    </row>
    <row r="217" spans="1:4" x14ac:dyDescent="0.35">
      <c r="A217" t="s">
        <v>916</v>
      </c>
      <c r="B217" t="s">
        <v>200</v>
      </c>
      <c r="C217" t="s">
        <v>1073</v>
      </c>
      <c r="D217" t="s">
        <v>977</v>
      </c>
    </row>
    <row r="218" spans="1:4" x14ac:dyDescent="0.35">
      <c r="A218" t="s">
        <v>916</v>
      </c>
      <c r="B218" t="s">
        <v>202</v>
      </c>
      <c r="C218" t="s">
        <v>1074</v>
      </c>
      <c r="D218" t="s">
        <v>977</v>
      </c>
    </row>
    <row r="219" spans="1:4" x14ac:dyDescent="0.35">
      <c r="A219" t="s">
        <v>916</v>
      </c>
      <c r="B219" t="s">
        <v>204</v>
      </c>
      <c r="C219" t="s">
        <v>1075</v>
      </c>
      <c r="D219" t="s">
        <v>977</v>
      </c>
    </row>
    <row r="220" spans="1:4" x14ac:dyDescent="0.35">
      <c r="A220" t="s">
        <v>916</v>
      </c>
      <c r="B220" t="s">
        <v>206</v>
      </c>
      <c r="C220" t="s">
        <v>1076</v>
      </c>
      <c r="D220" t="s">
        <v>977</v>
      </c>
    </row>
    <row r="221" spans="1:4" x14ac:dyDescent="0.35">
      <c r="A221" t="s">
        <v>916</v>
      </c>
      <c r="B221" t="s">
        <v>208</v>
      </c>
      <c r="C221" t="s">
        <v>1077</v>
      </c>
      <c r="D221" t="s">
        <v>977</v>
      </c>
    </row>
    <row r="222" spans="1:4" x14ac:dyDescent="0.35">
      <c r="A222" t="s">
        <v>916</v>
      </c>
      <c r="B222" t="s">
        <v>210</v>
      </c>
      <c r="C222" t="s">
        <v>1078</v>
      </c>
      <c r="D222" t="s">
        <v>977</v>
      </c>
    </row>
    <row r="223" spans="1:4" x14ac:dyDescent="0.35">
      <c r="A223" t="s">
        <v>916</v>
      </c>
      <c r="B223" t="s">
        <v>212</v>
      </c>
      <c r="C223" t="s">
        <v>1079</v>
      </c>
      <c r="D223" t="s">
        <v>977</v>
      </c>
    </row>
    <row r="224" spans="1:4" x14ac:dyDescent="0.35">
      <c r="A224" t="s">
        <v>916</v>
      </c>
      <c r="B224" t="s">
        <v>214</v>
      </c>
      <c r="C224" t="s">
        <v>1080</v>
      </c>
      <c r="D224" t="s">
        <v>977</v>
      </c>
    </row>
    <row r="225" spans="1:4" x14ac:dyDescent="0.35">
      <c r="A225" t="s">
        <v>916</v>
      </c>
      <c r="B225" t="s">
        <v>216</v>
      </c>
      <c r="C225" t="s">
        <v>1081</v>
      </c>
      <c r="D225" t="s">
        <v>977</v>
      </c>
    </row>
    <row r="226" spans="1:4" x14ac:dyDescent="0.35">
      <c r="A226" t="s">
        <v>916</v>
      </c>
      <c r="B226" t="s">
        <v>218</v>
      </c>
      <c r="C226" t="s">
        <v>1082</v>
      </c>
      <c r="D226" t="s">
        <v>977</v>
      </c>
    </row>
    <row r="227" spans="1:4" x14ac:dyDescent="0.35">
      <c r="A227" t="s">
        <v>916</v>
      </c>
      <c r="B227" t="s">
        <v>1083</v>
      </c>
      <c r="C227" t="s">
        <v>976</v>
      </c>
      <c r="D227" t="s">
        <v>977</v>
      </c>
    </row>
    <row r="228" spans="1:4" x14ac:dyDescent="0.35">
      <c r="A228" t="s">
        <v>916</v>
      </c>
      <c r="B228" t="s">
        <v>1084</v>
      </c>
      <c r="C228" t="s">
        <v>1082</v>
      </c>
      <c r="D228" t="s">
        <v>977</v>
      </c>
    </row>
    <row r="229" spans="1:4" x14ac:dyDescent="0.35">
      <c r="A229" t="s">
        <v>916</v>
      </c>
      <c r="B229" t="s">
        <v>2</v>
      </c>
      <c r="C229" t="s">
        <v>980</v>
      </c>
      <c r="D229" t="s">
        <v>1085</v>
      </c>
    </row>
    <row r="230" spans="1:4" x14ac:dyDescent="0.35">
      <c r="A230" t="s">
        <v>916</v>
      </c>
      <c r="B230" t="s">
        <v>4</v>
      </c>
      <c r="C230" t="s">
        <v>981</v>
      </c>
      <c r="D230" t="s">
        <v>1085</v>
      </c>
    </row>
    <row r="231" spans="1:4" x14ac:dyDescent="0.35">
      <c r="A231" t="s">
        <v>916</v>
      </c>
      <c r="B231" t="s">
        <v>6</v>
      </c>
      <c r="C231" t="s">
        <v>982</v>
      </c>
      <c r="D231" t="s">
        <v>1085</v>
      </c>
    </row>
    <row r="232" spans="1:4" x14ac:dyDescent="0.35">
      <c r="A232" t="s">
        <v>916</v>
      </c>
      <c r="B232" t="s">
        <v>8</v>
      </c>
      <c r="C232" t="s">
        <v>983</v>
      </c>
      <c r="D232" t="s">
        <v>1085</v>
      </c>
    </row>
    <row r="233" spans="1:4" x14ac:dyDescent="0.35">
      <c r="A233" t="s">
        <v>916</v>
      </c>
      <c r="B233" t="s">
        <v>10</v>
      </c>
      <c r="C233" t="s">
        <v>984</v>
      </c>
      <c r="D233" t="s">
        <v>1085</v>
      </c>
    </row>
    <row r="234" spans="1:4" x14ac:dyDescent="0.35">
      <c r="A234" t="s">
        <v>916</v>
      </c>
      <c r="B234" t="s">
        <v>12</v>
      </c>
      <c r="C234" t="s">
        <v>985</v>
      </c>
      <c r="D234" t="s">
        <v>1085</v>
      </c>
    </row>
    <row r="235" spans="1:4" x14ac:dyDescent="0.35">
      <c r="A235" t="s">
        <v>916</v>
      </c>
      <c r="B235" t="s">
        <v>14</v>
      </c>
      <c r="C235" t="s">
        <v>986</v>
      </c>
      <c r="D235" t="s">
        <v>1085</v>
      </c>
    </row>
    <row r="236" spans="1:4" x14ac:dyDescent="0.35">
      <c r="A236" t="s">
        <v>916</v>
      </c>
      <c r="B236" t="s">
        <v>16</v>
      </c>
      <c r="C236" t="s">
        <v>987</v>
      </c>
      <c r="D236" t="s">
        <v>1085</v>
      </c>
    </row>
    <row r="237" spans="1:4" x14ac:dyDescent="0.35">
      <c r="A237" t="s">
        <v>916</v>
      </c>
      <c r="B237" t="s">
        <v>18</v>
      </c>
      <c r="C237" t="s">
        <v>988</v>
      </c>
      <c r="D237" t="s">
        <v>1085</v>
      </c>
    </row>
    <row r="238" spans="1:4" x14ac:dyDescent="0.35">
      <c r="A238" t="s">
        <v>916</v>
      </c>
      <c r="B238" t="s">
        <v>20</v>
      </c>
      <c r="C238" t="s">
        <v>989</v>
      </c>
      <c r="D238" t="s">
        <v>1085</v>
      </c>
    </row>
    <row r="239" spans="1:4" x14ac:dyDescent="0.35">
      <c r="A239" t="s">
        <v>916</v>
      </c>
      <c r="B239" t="s">
        <v>1083</v>
      </c>
      <c r="C239" t="s">
        <v>980</v>
      </c>
      <c r="D239" t="s">
        <v>1085</v>
      </c>
    </row>
    <row r="240" spans="1:4" x14ac:dyDescent="0.35">
      <c r="A240" t="s">
        <v>916</v>
      </c>
      <c r="B240" t="s">
        <v>1084</v>
      </c>
      <c r="C240" t="s">
        <v>989</v>
      </c>
      <c r="D240" t="s">
        <v>1085</v>
      </c>
    </row>
    <row r="241" spans="1:4" x14ac:dyDescent="0.35">
      <c r="A241" t="s">
        <v>920</v>
      </c>
      <c r="B241" t="s">
        <v>2</v>
      </c>
      <c r="C241" t="s">
        <v>976</v>
      </c>
      <c r="D241" t="s">
        <v>977</v>
      </c>
    </row>
    <row r="242" spans="1:4" x14ac:dyDescent="0.35">
      <c r="A242" t="s">
        <v>920</v>
      </c>
      <c r="B242" t="s">
        <v>23</v>
      </c>
      <c r="C242" t="s">
        <v>978</v>
      </c>
      <c r="D242" t="s">
        <v>977</v>
      </c>
    </row>
    <row r="243" spans="1:4" x14ac:dyDescent="0.35">
      <c r="A243" t="s">
        <v>920</v>
      </c>
      <c r="B243" t="s">
        <v>4</v>
      </c>
      <c r="C243" t="s">
        <v>979</v>
      </c>
      <c r="D243" t="s">
        <v>977</v>
      </c>
    </row>
    <row r="244" spans="1:4" x14ac:dyDescent="0.35">
      <c r="A244" t="s">
        <v>920</v>
      </c>
      <c r="B244" t="s">
        <v>136</v>
      </c>
      <c r="C244" t="s">
        <v>980</v>
      </c>
      <c r="D244" t="s">
        <v>977</v>
      </c>
    </row>
    <row r="245" spans="1:4" x14ac:dyDescent="0.35">
      <c r="A245" t="s">
        <v>920</v>
      </c>
      <c r="B245" t="s">
        <v>176</v>
      </c>
      <c r="C245" t="s">
        <v>981</v>
      </c>
      <c r="D245" t="s">
        <v>977</v>
      </c>
    </row>
    <row r="246" spans="1:4" x14ac:dyDescent="0.35">
      <c r="A246" t="s">
        <v>920</v>
      </c>
      <c r="B246" t="s">
        <v>1083</v>
      </c>
      <c r="C246" t="s">
        <v>976</v>
      </c>
      <c r="D246" t="s">
        <v>977</v>
      </c>
    </row>
    <row r="247" spans="1:4" x14ac:dyDescent="0.35">
      <c r="A247" t="s">
        <v>920</v>
      </c>
      <c r="B247" t="s">
        <v>1084</v>
      </c>
      <c r="C247" t="s">
        <v>981</v>
      </c>
      <c r="D247" t="s">
        <v>977</v>
      </c>
    </row>
    <row r="248" spans="1:4" x14ac:dyDescent="0.35">
      <c r="A248" t="s">
        <v>920</v>
      </c>
      <c r="B248" t="s">
        <v>2</v>
      </c>
      <c r="C248" t="s">
        <v>976</v>
      </c>
      <c r="D248" t="s">
        <v>1085</v>
      </c>
    </row>
    <row r="249" spans="1:4" x14ac:dyDescent="0.35">
      <c r="A249" t="s">
        <v>920</v>
      </c>
      <c r="B249" t="s">
        <v>4</v>
      </c>
      <c r="C249" t="s">
        <v>978</v>
      </c>
      <c r="D249" t="s">
        <v>1085</v>
      </c>
    </row>
    <row r="250" spans="1:4" x14ac:dyDescent="0.35">
      <c r="A250" t="s">
        <v>920</v>
      </c>
      <c r="B250" t="s">
        <v>6</v>
      </c>
      <c r="C250" t="s">
        <v>979</v>
      </c>
      <c r="D250" t="s">
        <v>1085</v>
      </c>
    </row>
    <row r="251" spans="1:4" x14ac:dyDescent="0.35">
      <c r="A251" t="s">
        <v>920</v>
      </c>
      <c r="B251" t="s">
        <v>8</v>
      </c>
      <c r="C251" t="s">
        <v>980</v>
      </c>
      <c r="D251" t="s">
        <v>1085</v>
      </c>
    </row>
    <row r="252" spans="1:4" x14ac:dyDescent="0.35">
      <c r="A252" t="s">
        <v>920</v>
      </c>
      <c r="B252" t="s">
        <v>10</v>
      </c>
      <c r="C252" t="s">
        <v>981</v>
      </c>
      <c r="D252" t="s">
        <v>1085</v>
      </c>
    </row>
    <row r="253" spans="1:4" x14ac:dyDescent="0.35">
      <c r="A253" t="s">
        <v>920</v>
      </c>
      <c r="B253" t="s">
        <v>12</v>
      </c>
      <c r="C253" t="s">
        <v>982</v>
      </c>
      <c r="D253" t="s">
        <v>1085</v>
      </c>
    </row>
    <row r="254" spans="1:4" x14ac:dyDescent="0.35">
      <c r="A254" t="s">
        <v>920</v>
      </c>
      <c r="B254" t="s">
        <v>14</v>
      </c>
      <c r="C254" t="s">
        <v>983</v>
      </c>
      <c r="D254" t="s">
        <v>1085</v>
      </c>
    </row>
    <row r="255" spans="1:4" x14ac:dyDescent="0.35">
      <c r="A255" t="s">
        <v>920</v>
      </c>
      <c r="B255" t="s">
        <v>16</v>
      </c>
      <c r="C255" t="s">
        <v>984</v>
      </c>
      <c r="D255" t="s">
        <v>1085</v>
      </c>
    </row>
    <row r="256" spans="1:4" x14ac:dyDescent="0.35">
      <c r="A256" t="s">
        <v>920</v>
      </c>
      <c r="B256" t="s">
        <v>18</v>
      </c>
      <c r="C256" t="s">
        <v>985</v>
      </c>
      <c r="D256" t="s">
        <v>1085</v>
      </c>
    </row>
    <row r="257" spans="1:4" x14ac:dyDescent="0.35">
      <c r="A257" t="s">
        <v>920</v>
      </c>
      <c r="B257" t="s">
        <v>20</v>
      </c>
      <c r="C257" t="s">
        <v>986</v>
      </c>
      <c r="D257" t="s">
        <v>1085</v>
      </c>
    </row>
    <row r="258" spans="1:4" x14ac:dyDescent="0.35">
      <c r="A258" t="s">
        <v>920</v>
      </c>
      <c r="B258" t="s">
        <v>1083</v>
      </c>
      <c r="C258" t="s">
        <v>976</v>
      </c>
      <c r="D258" t="s">
        <v>1085</v>
      </c>
    </row>
    <row r="259" spans="1:4" x14ac:dyDescent="0.35">
      <c r="A259" t="s">
        <v>920</v>
      </c>
      <c r="B259" t="s">
        <v>1084</v>
      </c>
      <c r="C259" t="s">
        <v>986</v>
      </c>
      <c r="D259" t="s">
        <v>1085</v>
      </c>
    </row>
    <row r="260" spans="1:4" x14ac:dyDescent="0.35">
      <c r="A260" t="s">
        <v>924</v>
      </c>
      <c r="B260" t="s">
        <v>2</v>
      </c>
      <c r="C260" t="s">
        <v>976</v>
      </c>
      <c r="D260" t="s">
        <v>977</v>
      </c>
    </row>
    <row r="261" spans="1:4" x14ac:dyDescent="0.35">
      <c r="A261" t="s">
        <v>924</v>
      </c>
      <c r="B261" t="s">
        <v>4</v>
      </c>
      <c r="C261" t="s">
        <v>978</v>
      </c>
      <c r="D261" t="s">
        <v>977</v>
      </c>
    </row>
    <row r="262" spans="1:4" x14ac:dyDescent="0.35">
      <c r="A262" t="s">
        <v>924</v>
      </c>
      <c r="B262" t="s">
        <v>6</v>
      </c>
      <c r="C262" t="s">
        <v>979</v>
      </c>
      <c r="D262" t="s">
        <v>977</v>
      </c>
    </row>
    <row r="263" spans="1:4" x14ac:dyDescent="0.35">
      <c r="A263" t="s">
        <v>924</v>
      </c>
      <c r="B263" t="s">
        <v>345</v>
      </c>
      <c r="C263" t="s">
        <v>980</v>
      </c>
      <c r="D263" t="s">
        <v>977</v>
      </c>
    </row>
    <row r="264" spans="1:4" x14ac:dyDescent="0.35">
      <c r="A264" t="s">
        <v>924</v>
      </c>
      <c r="B264" t="s">
        <v>347</v>
      </c>
      <c r="C264" t="s">
        <v>981</v>
      </c>
      <c r="D264" t="s">
        <v>977</v>
      </c>
    </row>
    <row r="265" spans="1:4" x14ac:dyDescent="0.35">
      <c r="A265" t="s">
        <v>924</v>
      </c>
      <c r="B265" t="s">
        <v>349</v>
      </c>
      <c r="C265" t="s">
        <v>982</v>
      </c>
      <c r="D265" t="s">
        <v>977</v>
      </c>
    </row>
    <row r="266" spans="1:4" x14ac:dyDescent="0.35">
      <c r="A266" t="s">
        <v>924</v>
      </c>
      <c r="B266" t="s">
        <v>351</v>
      </c>
      <c r="C266" t="s">
        <v>983</v>
      </c>
      <c r="D266" t="s">
        <v>977</v>
      </c>
    </row>
    <row r="267" spans="1:4" x14ac:dyDescent="0.35">
      <c r="A267" t="s">
        <v>924</v>
      </c>
      <c r="B267" t="s">
        <v>353</v>
      </c>
      <c r="C267" t="s">
        <v>984</v>
      </c>
      <c r="D267" t="s">
        <v>977</v>
      </c>
    </row>
    <row r="268" spans="1:4" x14ac:dyDescent="0.35">
      <c r="A268" t="s">
        <v>924</v>
      </c>
      <c r="B268" t="s">
        <v>357</v>
      </c>
      <c r="C268" t="s">
        <v>986</v>
      </c>
      <c r="D268" t="s">
        <v>977</v>
      </c>
    </row>
    <row r="269" spans="1:4" x14ac:dyDescent="0.35">
      <c r="A269" t="s">
        <v>924</v>
      </c>
      <c r="B269" t="s">
        <v>359</v>
      </c>
      <c r="C269" t="s">
        <v>987</v>
      </c>
      <c r="D269" t="s">
        <v>977</v>
      </c>
    </row>
    <row r="270" spans="1:4" x14ac:dyDescent="0.35">
      <c r="A270" t="s">
        <v>924</v>
      </c>
      <c r="B270" t="s">
        <v>362</v>
      </c>
      <c r="C270" t="s">
        <v>989</v>
      </c>
      <c r="D270" t="s">
        <v>977</v>
      </c>
    </row>
    <row r="271" spans="1:4" x14ac:dyDescent="0.35">
      <c r="A271" t="s">
        <v>924</v>
      </c>
      <c r="B271" t="s">
        <v>355</v>
      </c>
      <c r="C271" t="s">
        <v>985</v>
      </c>
      <c r="D271" t="s">
        <v>977</v>
      </c>
    </row>
    <row r="272" spans="1:4" x14ac:dyDescent="0.35">
      <c r="A272" t="s">
        <v>924</v>
      </c>
      <c r="B272" t="s">
        <v>8</v>
      </c>
      <c r="C272" t="s">
        <v>990</v>
      </c>
      <c r="D272" t="s">
        <v>977</v>
      </c>
    </row>
    <row r="273" spans="1:4" x14ac:dyDescent="0.35">
      <c r="A273" t="s">
        <v>924</v>
      </c>
      <c r="B273" t="s">
        <v>10</v>
      </c>
      <c r="C273" t="s">
        <v>991</v>
      </c>
      <c r="D273" t="s">
        <v>977</v>
      </c>
    </row>
    <row r="274" spans="1:4" x14ac:dyDescent="0.35">
      <c r="A274" t="s">
        <v>924</v>
      </c>
      <c r="B274" t="s">
        <v>366</v>
      </c>
      <c r="C274" t="s">
        <v>992</v>
      </c>
      <c r="D274" t="s">
        <v>977</v>
      </c>
    </row>
    <row r="275" spans="1:4" x14ac:dyDescent="0.35">
      <c r="A275" t="s">
        <v>924</v>
      </c>
      <c r="B275" t="s">
        <v>12</v>
      </c>
      <c r="C275" t="s">
        <v>993</v>
      </c>
      <c r="D275" t="s">
        <v>977</v>
      </c>
    </row>
    <row r="276" spans="1:4" x14ac:dyDescent="0.35">
      <c r="A276" t="s">
        <v>924</v>
      </c>
      <c r="B276" t="s">
        <v>14</v>
      </c>
      <c r="C276" t="s">
        <v>994</v>
      </c>
      <c r="D276" t="s">
        <v>977</v>
      </c>
    </row>
    <row r="277" spans="1:4" x14ac:dyDescent="0.35">
      <c r="A277" t="s">
        <v>924</v>
      </c>
      <c r="B277" t="s">
        <v>16</v>
      </c>
      <c r="C277" t="s">
        <v>995</v>
      </c>
      <c r="D277" t="s">
        <v>977</v>
      </c>
    </row>
    <row r="278" spans="1:4" x14ac:dyDescent="0.35">
      <c r="A278" t="s">
        <v>924</v>
      </c>
      <c r="B278" t="s">
        <v>18</v>
      </c>
      <c r="C278" t="s">
        <v>996</v>
      </c>
      <c r="D278" t="s">
        <v>977</v>
      </c>
    </row>
    <row r="279" spans="1:4" x14ac:dyDescent="0.35">
      <c r="A279" t="s">
        <v>924</v>
      </c>
      <c r="B279" t="s">
        <v>20</v>
      </c>
      <c r="C279" t="s">
        <v>997</v>
      </c>
      <c r="D279" t="s">
        <v>977</v>
      </c>
    </row>
    <row r="280" spans="1:4" x14ac:dyDescent="0.35">
      <c r="A280" t="s">
        <v>924</v>
      </c>
      <c r="B280" t="s">
        <v>373</v>
      </c>
      <c r="C280" t="s">
        <v>998</v>
      </c>
      <c r="D280" t="s">
        <v>977</v>
      </c>
    </row>
    <row r="281" spans="1:4" x14ac:dyDescent="0.35">
      <c r="A281" t="s">
        <v>924</v>
      </c>
      <c r="B281" t="s">
        <v>375</v>
      </c>
      <c r="C281" t="s">
        <v>999</v>
      </c>
      <c r="D281" t="s">
        <v>977</v>
      </c>
    </row>
    <row r="282" spans="1:4" x14ac:dyDescent="0.35">
      <c r="A282" t="s">
        <v>924</v>
      </c>
      <c r="B282" t="s">
        <v>39</v>
      </c>
      <c r="C282" t="s">
        <v>1000</v>
      </c>
      <c r="D282" t="s">
        <v>977</v>
      </c>
    </row>
    <row r="283" spans="1:4" x14ac:dyDescent="0.35">
      <c r="A283" t="s">
        <v>924</v>
      </c>
      <c r="B283" t="s">
        <v>41</v>
      </c>
      <c r="C283" t="s">
        <v>1001</v>
      </c>
      <c r="D283" t="s">
        <v>977</v>
      </c>
    </row>
    <row r="284" spans="1:4" x14ac:dyDescent="0.35">
      <c r="A284" t="s">
        <v>924</v>
      </c>
      <c r="B284" t="s">
        <v>43</v>
      </c>
      <c r="C284" t="s">
        <v>1002</v>
      </c>
      <c r="D284" t="s">
        <v>977</v>
      </c>
    </row>
    <row r="285" spans="1:4" x14ac:dyDescent="0.35">
      <c r="A285" t="s">
        <v>924</v>
      </c>
      <c r="B285" t="s">
        <v>45</v>
      </c>
      <c r="C285" t="s">
        <v>1003</v>
      </c>
      <c r="D285" t="s">
        <v>977</v>
      </c>
    </row>
    <row r="286" spans="1:4" x14ac:dyDescent="0.35">
      <c r="A286" t="s">
        <v>924</v>
      </c>
      <c r="B286" t="s">
        <v>47</v>
      </c>
      <c r="C286" t="s">
        <v>1004</v>
      </c>
      <c r="D286" t="s">
        <v>977</v>
      </c>
    </row>
    <row r="287" spans="1:4" x14ac:dyDescent="0.35">
      <c r="A287" t="s">
        <v>924</v>
      </c>
      <c r="B287" t="s">
        <v>49</v>
      </c>
      <c r="C287" t="s">
        <v>1005</v>
      </c>
      <c r="D287" t="s">
        <v>977</v>
      </c>
    </row>
    <row r="288" spans="1:4" x14ac:dyDescent="0.35">
      <c r="A288" t="s">
        <v>924</v>
      </c>
      <c r="B288" t="s">
        <v>51</v>
      </c>
      <c r="C288" t="s">
        <v>1006</v>
      </c>
      <c r="D288" t="s">
        <v>977</v>
      </c>
    </row>
    <row r="289" spans="1:4" x14ac:dyDescent="0.35">
      <c r="A289" t="s">
        <v>924</v>
      </c>
      <c r="B289" t="s">
        <v>53</v>
      </c>
      <c r="C289" t="s">
        <v>1007</v>
      </c>
      <c r="D289" t="s">
        <v>977</v>
      </c>
    </row>
    <row r="290" spans="1:4" x14ac:dyDescent="0.35">
      <c r="A290" t="s">
        <v>924</v>
      </c>
      <c r="B290" t="s">
        <v>385</v>
      </c>
      <c r="C290" t="s">
        <v>1008</v>
      </c>
      <c r="D290" t="s">
        <v>977</v>
      </c>
    </row>
    <row r="291" spans="1:4" x14ac:dyDescent="0.35">
      <c r="A291" t="s">
        <v>924</v>
      </c>
      <c r="B291" t="s">
        <v>59</v>
      </c>
      <c r="C291" t="s">
        <v>1009</v>
      </c>
      <c r="D291" t="s">
        <v>977</v>
      </c>
    </row>
    <row r="292" spans="1:4" x14ac:dyDescent="0.35">
      <c r="A292" t="s">
        <v>924</v>
      </c>
      <c r="B292" t="s">
        <v>61</v>
      </c>
      <c r="C292" t="s">
        <v>1010</v>
      </c>
      <c r="D292" t="s">
        <v>977</v>
      </c>
    </row>
    <row r="293" spans="1:4" x14ac:dyDescent="0.35">
      <c r="A293" t="s">
        <v>924</v>
      </c>
      <c r="B293" t="s">
        <v>388</v>
      </c>
      <c r="C293" t="s">
        <v>1011</v>
      </c>
      <c r="D293" t="s">
        <v>977</v>
      </c>
    </row>
    <row r="294" spans="1:4" x14ac:dyDescent="0.35">
      <c r="A294" t="s">
        <v>924</v>
      </c>
      <c r="B294" t="s">
        <v>71</v>
      </c>
      <c r="C294" t="s">
        <v>1012</v>
      </c>
      <c r="D294" t="s">
        <v>977</v>
      </c>
    </row>
    <row r="295" spans="1:4" x14ac:dyDescent="0.35">
      <c r="A295" t="s">
        <v>924</v>
      </c>
      <c r="B295" t="s">
        <v>391</v>
      </c>
      <c r="C295" t="s">
        <v>1013</v>
      </c>
      <c r="D295" t="s">
        <v>977</v>
      </c>
    </row>
    <row r="296" spans="1:4" x14ac:dyDescent="0.35">
      <c r="A296" t="s">
        <v>924</v>
      </c>
      <c r="B296" t="s">
        <v>393</v>
      </c>
      <c r="C296" t="s">
        <v>1014</v>
      </c>
      <c r="D296" t="s">
        <v>977</v>
      </c>
    </row>
    <row r="297" spans="1:4" x14ac:dyDescent="0.35">
      <c r="A297" t="s">
        <v>924</v>
      </c>
      <c r="B297" t="s">
        <v>395</v>
      </c>
      <c r="C297" t="s">
        <v>1015</v>
      </c>
      <c r="D297" t="s">
        <v>977</v>
      </c>
    </row>
    <row r="298" spans="1:4" x14ac:dyDescent="0.35">
      <c r="A298" t="s">
        <v>924</v>
      </c>
      <c r="B298" t="s">
        <v>75</v>
      </c>
      <c r="C298" t="s">
        <v>1016</v>
      </c>
      <c r="D298" t="s">
        <v>977</v>
      </c>
    </row>
    <row r="299" spans="1:4" x14ac:dyDescent="0.35">
      <c r="A299" t="s">
        <v>924</v>
      </c>
      <c r="B299" t="s">
        <v>85</v>
      </c>
      <c r="C299" t="s">
        <v>1017</v>
      </c>
      <c r="D299" t="s">
        <v>977</v>
      </c>
    </row>
    <row r="300" spans="1:4" x14ac:dyDescent="0.35">
      <c r="A300" t="s">
        <v>924</v>
      </c>
      <c r="B300" t="s">
        <v>397</v>
      </c>
      <c r="C300" t="s">
        <v>1018</v>
      </c>
      <c r="D300" t="s">
        <v>977</v>
      </c>
    </row>
    <row r="301" spans="1:4" x14ac:dyDescent="0.35">
      <c r="A301" t="s">
        <v>924</v>
      </c>
      <c r="B301" t="s">
        <v>398</v>
      </c>
      <c r="C301" t="s">
        <v>1019</v>
      </c>
      <c r="D301" t="s">
        <v>977</v>
      </c>
    </row>
    <row r="302" spans="1:4" x14ac:dyDescent="0.35">
      <c r="A302" t="s">
        <v>924</v>
      </c>
      <c r="B302" t="s">
        <v>400</v>
      </c>
      <c r="C302" t="s">
        <v>1020</v>
      </c>
      <c r="D302" t="s">
        <v>977</v>
      </c>
    </row>
    <row r="303" spans="1:4" x14ac:dyDescent="0.35">
      <c r="A303" t="s">
        <v>924</v>
      </c>
      <c r="B303" t="s">
        <v>402</v>
      </c>
      <c r="C303" t="s">
        <v>1021</v>
      </c>
      <c r="D303" t="s">
        <v>977</v>
      </c>
    </row>
    <row r="304" spans="1:4" x14ac:dyDescent="0.35">
      <c r="A304" t="s">
        <v>924</v>
      </c>
      <c r="B304" t="s">
        <v>404</v>
      </c>
      <c r="C304" t="s">
        <v>1022</v>
      </c>
      <c r="D304" t="s">
        <v>977</v>
      </c>
    </row>
    <row r="305" spans="1:4" x14ac:dyDescent="0.35">
      <c r="A305" t="s">
        <v>924</v>
      </c>
      <c r="B305" t="s">
        <v>406</v>
      </c>
      <c r="C305" t="s">
        <v>1023</v>
      </c>
      <c r="D305" t="s">
        <v>977</v>
      </c>
    </row>
    <row r="306" spans="1:4" x14ac:dyDescent="0.35">
      <c r="A306" t="s">
        <v>924</v>
      </c>
      <c r="B306" t="s">
        <v>95</v>
      </c>
      <c r="C306" t="s">
        <v>1024</v>
      </c>
      <c r="D306" t="s">
        <v>977</v>
      </c>
    </row>
    <row r="307" spans="1:4" x14ac:dyDescent="0.35">
      <c r="A307" t="s">
        <v>924</v>
      </c>
      <c r="B307" t="s">
        <v>96</v>
      </c>
      <c r="C307" t="s">
        <v>1025</v>
      </c>
      <c r="D307" t="s">
        <v>977</v>
      </c>
    </row>
    <row r="308" spans="1:4" x14ac:dyDescent="0.35">
      <c r="A308" t="s">
        <v>924</v>
      </c>
      <c r="B308" t="s">
        <v>98</v>
      </c>
      <c r="C308" t="s">
        <v>1026</v>
      </c>
      <c r="D308" t="s">
        <v>977</v>
      </c>
    </row>
    <row r="309" spans="1:4" x14ac:dyDescent="0.35">
      <c r="A309" t="s">
        <v>924</v>
      </c>
      <c r="B309" t="s">
        <v>411</v>
      </c>
      <c r="C309" t="s">
        <v>1027</v>
      </c>
      <c r="D309" t="s">
        <v>977</v>
      </c>
    </row>
    <row r="310" spans="1:4" x14ac:dyDescent="0.35">
      <c r="A310" t="s">
        <v>924</v>
      </c>
      <c r="B310" t="s">
        <v>413</v>
      </c>
      <c r="C310" t="s">
        <v>1028</v>
      </c>
      <c r="D310" t="s">
        <v>977</v>
      </c>
    </row>
    <row r="311" spans="1:4" x14ac:dyDescent="0.35">
      <c r="A311" t="s">
        <v>924</v>
      </c>
      <c r="B311" t="s">
        <v>415</v>
      </c>
      <c r="C311" t="s">
        <v>1029</v>
      </c>
      <c r="D311" t="s">
        <v>977</v>
      </c>
    </row>
    <row r="312" spans="1:4" x14ac:dyDescent="0.35">
      <c r="A312" t="s">
        <v>924</v>
      </c>
      <c r="B312" t="s">
        <v>417</v>
      </c>
      <c r="C312" t="s">
        <v>1030</v>
      </c>
      <c r="D312" t="s">
        <v>977</v>
      </c>
    </row>
    <row r="313" spans="1:4" x14ac:dyDescent="0.35">
      <c r="A313" t="s">
        <v>924</v>
      </c>
      <c r="B313" t="s">
        <v>419</v>
      </c>
      <c r="C313" t="s">
        <v>1031</v>
      </c>
      <c r="D313" t="s">
        <v>977</v>
      </c>
    </row>
    <row r="314" spans="1:4" x14ac:dyDescent="0.35">
      <c r="A314" t="s">
        <v>924</v>
      </c>
      <c r="B314" t="s">
        <v>421</v>
      </c>
      <c r="C314" t="s">
        <v>1032</v>
      </c>
      <c r="D314" t="s">
        <v>977</v>
      </c>
    </row>
    <row r="315" spans="1:4" x14ac:dyDescent="0.35">
      <c r="A315" t="s">
        <v>924</v>
      </c>
      <c r="B315" t="s">
        <v>106</v>
      </c>
      <c r="C315" t="s">
        <v>1033</v>
      </c>
      <c r="D315" t="s">
        <v>977</v>
      </c>
    </row>
    <row r="316" spans="1:4" x14ac:dyDescent="0.35">
      <c r="A316" t="s">
        <v>924</v>
      </c>
      <c r="B316" t="s">
        <v>108</v>
      </c>
      <c r="C316" t="s">
        <v>1034</v>
      </c>
      <c r="D316" t="s">
        <v>977</v>
      </c>
    </row>
    <row r="317" spans="1:4" x14ac:dyDescent="0.35">
      <c r="A317" t="s">
        <v>924</v>
      </c>
      <c r="B317" t="s">
        <v>110</v>
      </c>
      <c r="C317" t="s">
        <v>1035</v>
      </c>
      <c r="D317" t="s">
        <v>977</v>
      </c>
    </row>
    <row r="318" spans="1:4" x14ac:dyDescent="0.35">
      <c r="A318" t="s">
        <v>924</v>
      </c>
      <c r="B318" t="s">
        <v>118</v>
      </c>
      <c r="C318" t="s">
        <v>1036</v>
      </c>
      <c r="D318" t="s">
        <v>977</v>
      </c>
    </row>
    <row r="319" spans="1:4" x14ac:dyDescent="0.35">
      <c r="A319" t="s">
        <v>924</v>
      </c>
      <c r="B319" t="s">
        <v>120</v>
      </c>
      <c r="C319" t="s">
        <v>1037</v>
      </c>
      <c r="D319" t="s">
        <v>977</v>
      </c>
    </row>
    <row r="320" spans="1:4" x14ac:dyDescent="0.35">
      <c r="A320" t="s">
        <v>924</v>
      </c>
      <c r="B320" t="s">
        <v>122</v>
      </c>
      <c r="C320" t="s">
        <v>1038</v>
      </c>
      <c r="D320" t="s">
        <v>977</v>
      </c>
    </row>
    <row r="321" spans="1:4" x14ac:dyDescent="0.35">
      <c r="A321" t="s">
        <v>924</v>
      </c>
      <c r="B321" t="s">
        <v>130</v>
      </c>
      <c r="C321" t="s">
        <v>1039</v>
      </c>
      <c r="D321" t="s">
        <v>977</v>
      </c>
    </row>
    <row r="322" spans="1:4" x14ac:dyDescent="0.35">
      <c r="A322" t="s">
        <v>924</v>
      </c>
      <c r="B322" t="s">
        <v>136</v>
      </c>
      <c r="C322" t="s">
        <v>1040</v>
      </c>
      <c r="D322" t="s">
        <v>977</v>
      </c>
    </row>
    <row r="323" spans="1:4" x14ac:dyDescent="0.35">
      <c r="A323" t="s">
        <v>924</v>
      </c>
      <c r="B323" t="s">
        <v>138</v>
      </c>
      <c r="C323" t="s">
        <v>1041</v>
      </c>
      <c r="D323" t="s">
        <v>977</v>
      </c>
    </row>
    <row r="324" spans="1:4" x14ac:dyDescent="0.35">
      <c r="A324" t="s">
        <v>924</v>
      </c>
      <c r="B324" t="s">
        <v>432</v>
      </c>
      <c r="C324" t="s">
        <v>1042</v>
      </c>
      <c r="D324" t="s">
        <v>977</v>
      </c>
    </row>
    <row r="325" spans="1:4" x14ac:dyDescent="0.35">
      <c r="A325" t="s">
        <v>924</v>
      </c>
      <c r="B325" t="s">
        <v>434</v>
      </c>
      <c r="C325" t="s">
        <v>1043</v>
      </c>
      <c r="D325" t="s">
        <v>977</v>
      </c>
    </row>
    <row r="326" spans="1:4" x14ac:dyDescent="0.35">
      <c r="A326" t="s">
        <v>924</v>
      </c>
      <c r="B326" t="s">
        <v>436</v>
      </c>
      <c r="C326" t="s">
        <v>1044</v>
      </c>
      <c r="D326" t="s">
        <v>977</v>
      </c>
    </row>
    <row r="327" spans="1:4" x14ac:dyDescent="0.35">
      <c r="A327" t="s">
        <v>924</v>
      </c>
      <c r="B327" t="s">
        <v>438</v>
      </c>
      <c r="C327" t="s">
        <v>1045</v>
      </c>
      <c r="D327" t="s">
        <v>977</v>
      </c>
    </row>
    <row r="328" spans="1:4" x14ac:dyDescent="0.35">
      <c r="A328" t="s">
        <v>924</v>
      </c>
      <c r="B328" t="s">
        <v>141</v>
      </c>
      <c r="C328" t="s">
        <v>1046</v>
      </c>
      <c r="D328" t="s">
        <v>977</v>
      </c>
    </row>
    <row r="329" spans="1:4" x14ac:dyDescent="0.35">
      <c r="A329" t="s">
        <v>924</v>
      </c>
      <c r="B329" t="s">
        <v>441</v>
      </c>
      <c r="C329" t="s">
        <v>1047</v>
      </c>
      <c r="D329" t="s">
        <v>977</v>
      </c>
    </row>
    <row r="330" spans="1:4" x14ac:dyDescent="0.35">
      <c r="A330" t="s">
        <v>924</v>
      </c>
      <c r="B330" t="s">
        <v>443</v>
      </c>
      <c r="C330" t="s">
        <v>1048</v>
      </c>
      <c r="D330" t="s">
        <v>977</v>
      </c>
    </row>
    <row r="331" spans="1:4" x14ac:dyDescent="0.35">
      <c r="A331" t="s">
        <v>924</v>
      </c>
      <c r="B331" t="s">
        <v>445</v>
      </c>
      <c r="C331" t="s">
        <v>1049</v>
      </c>
      <c r="D331" t="s">
        <v>977</v>
      </c>
    </row>
    <row r="332" spans="1:4" x14ac:dyDescent="0.35">
      <c r="A332" t="s">
        <v>924</v>
      </c>
      <c r="B332" t="s">
        <v>447</v>
      </c>
      <c r="C332" t="s">
        <v>1050</v>
      </c>
      <c r="D332" t="s">
        <v>977</v>
      </c>
    </row>
    <row r="333" spans="1:4" x14ac:dyDescent="0.35">
      <c r="A333" t="s">
        <v>924</v>
      </c>
      <c r="B333" t="s">
        <v>449</v>
      </c>
      <c r="C333" t="s">
        <v>1051</v>
      </c>
      <c r="D333" t="s">
        <v>977</v>
      </c>
    </row>
    <row r="334" spans="1:4" x14ac:dyDescent="0.35">
      <c r="A334" t="s">
        <v>924</v>
      </c>
      <c r="B334" t="s">
        <v>144</v>
      </c>
      <c r="C334" t="s">
        <v>1052</v>
      </c>
      <c r="D334" t="s">
        <v>977</v>
      </c>
    </row>
    <row r="335" spans="1:4" x14ac:dyDescent="0.35">
      <c r="A335" t="s">
        <v>924</v>
      </c>
      <c r="B335" t="s">
        <v>452</v>
      </c>
      <c r="C335" t="s">
        <v>1053</v>
      </c>
      <c r="D335" t="s">
        <v>977</v>
      </c>
    </row>
    <row r="336" spans="1:4" x14ac:dyDescent="0.35">
      <c r="A336" t="s">
        <v>924</v>
      </c>
      <c r="B336" t="s">
        <v>454</v>
      </c>
      <c r="C336" t="s">
        <v>1054</v>
      </c>
      <c r="D336" t="s">
        <v>977</v>
      </c>
    </row>
    <row r="337" spans="1:4" x14ac:dyDescent="0.35">
      <c r="A337" t="s">
        <v>924</v>
      </c>
      <c r="B337" t="s">
        <v>456</v>
      </c>
      <c r="C337" t="s">
        <v>1055</v>
      </c>
      <c r="D337" t="s">
        <v>977</v>
      </c>
    </row>
    <row r="338" spans="1:4" x14ac:dyDescent="0.35">
      <c r="A338" t="s">
        <v>924</v>
      </c>
      <c r="B338" t="s">
        <v>458</v>
      </c>
      <c r="C338" t="s">
        <v>1056</v>
      </c>
      <c r="D338" t="s">
        <v>977</v>
      </c>
    </row>
    <row r="339" spans="1:4" x14ac:dyDescent="0.35">
      <c r="A339" t="s">
        <v>924</v>
      </c>
      <c r="B339" t="s">
        <v>460</v>
      </c>
      <c r="C339" t="s">
        <v>1057</v>
      </c>
      <c r="D339" t="s">
        <v>977</v>
      </c>
    </row>
    <row r="340" spans="1:4" x14ac:dyDescent="0.35">
      <c r="A340" t="s">
        <v>924</v>
      </c>
      <c r="B340" t="s">
        <v>462</v>
      </c>
      <c r="C340" t="s">
        <v>1058</v>
      </c>
      <c r="D340" t="s">
        <v>977</v>
      </c>
    </row>
    <row r="341" spans="1:4" x14ac:dyDescent="0.35">
      <c r="A341" t="s">
        <v>924</v>
      </c>
      <c r="B341" t="s">
        <v>146</v>
      </c>
      <c r="C341" t="s">
        <v>1059</v>
      </c>
      <c r="D341" t="s">
        <v>977</v>
      </c>
    </row>
    <row r="342" spans="1:4" x14ac:dyDescent="0.35">
      <c r="A342" t="s">
        <v>924</v>
      </c>
      <c r="B342" t="s">
        <v>465</v>
      </c>
      <c r="C342" t="s">
        <v>1060</v>
      </c>
      <c r="D342" t="s">
        <v>977</v>
      </c>
    </row>
    <row r="343" spans="1:4" x14ac:dyDescent="0.35">
      <c r="A343" t="s">
        <v>924</v>
      </c>
      <c r="B343" t="s">
        <v>467</v>
      </c>
      <c r="C343" t="s">
        <v>1061</v>
      </c>
      <c r="D343" t="s">
        <v>977</v>
      </c>
    </row>
    <row r="344" spans="1:4" x14ac:dyDescent="0.35">
      <c r="A344" t="s">
        <v>924</v>
      </c>
      <c r="B344" t="s">
        <v>469</v>
      </c>
      <c r="C344" t="s">
        <v>1062</v>
      </c>
      <c r="D344" t="s">
        <v>977</v>
      </c>
    </row>
    <row r="345" spans="1:4" x14ac:dyDescent="0.35">
      <c r="A345" t="s">
        <v>924</v>
      </c>
      <c r="B345" t="s">
        <v>471</v>
      </c>
      <c r="C345" t="s">
        <v>1063</v>
      </c>
      <c r="D345" t="s">
        <v>977</v>
      </c>
    </row>
    <row r="346" spans="1:4" x14ac:dyDescent="0.35">
      <c r="A346" t="s">
        <v>924</v>
      </c>
      <c r="B346" t="s">
        <v>473</v>
      </c>
      <c r="C346" t="s">
        <v>1064</v>
      </c>
      <c r="D346" t="s">
        <v>977</v>
      </c>
    </row>
    <row r="347" spans="1:4" x14ac:dyDescent="0.35">
      <c r="A347" t="s">
        <v>924</v>
      </c>
      <c r="B347" t="s">
        <v>158</v>
      </c>
      <c r="C347" t="s">
        <v>1065</v>
      </c>
      <c r="D347" t="s">
        <v>977</v>
      </c>
    </row>
    <row r="348" spans="1:4" x14ac:dyDescent="0.35">
      <c r="A348" t="s">
        <v>924</v>
      </c>
      <c r="B348" t="s">
        <v>160</v>
      </c>
      <c r="C348" t="s">
        <v>1066</v>
      </c>
      <c r="D348" t="s">
        <v>977</v>
      </c>
    </row>
    <row r="349" spans="1:4" x14ac:dyDescent="0.35">
      <c r="A349" t="s">
        <v>924</v>
      </c>
      <c r="B349" t="s">
        <v>164</v>
      </c>
      <c r="C349" t="s">
        <v>1067</v>
      </c>
      <c r="D349" t="s">
        <v>977</v>
      </c>
    </row>
    <row r="350" spans="1:4" x14ac:dyDescent="0.35">
      <c r="A350" t="s">
        <v>924</v>
      </c>
      <c r="B350" t="s">
        <v>166</v>
      </c>
      <c r="C350" t="s">
        <v>1068</v>
      </c>
      <c r="D350" t="s">
        <v>977</v>
      </c>
    </row>
    <row r="351" spans="1:4" x14ac:dyDescent="0.35">
      <c r="A351" t="s">
        <v>924</v>
      </c>
      <c r="B351" t="s">
        <v>168</v>
      </c>
      <c r="C351" t="s">
        <v>1069</v>
      </c>
      <c r="D351" t="s">
        <v>977</v>
      </c>
    </row>
    <row r="352" spans="1:4" x14ac:dyDescent="0.35">
      <c r="A352" t="s">
        <v>924</v>
      </c>
      <c r="B352" t="s">
        <v>170</v>
      </c>
      <c r="C352" t="s">
        <v>1070</v>
      </c>
      <c r="D352" t="s">
        <v>977</v>
      </c>
    </row>
    <row r="353" spans="1:4" x14ac:dyDescent="0.35">
      <c r="A353" t="s">
        <v>924</v>
      </c>
      <c r="B353" t="s">
        <v>176</v>
      </c>
      <c r="C353" t="s">
        <v>1071</v>
      </c>
      <c r="D353" t="s">
        <v>977</v>
      </c>
    </row>
    <row r="354" spans="1:4" x14ac:dyDescent="0.35">
      <c r="A354" t="s">
        <v>924</v>
      </c>
      <c r="B354" t="s">
        <v>178</v>
      </c>
      <c r="C354" t="s">
        <v>1072</v>
      </c>
      <c r="D354" t="s">
        <v>977</v>
      </c>
    </row>
    <row r="355" spans="1:4" x14ac:dyDescent="0.35">
      <c r="A355" t="s">
        <v>924</v>
      </c>
      <c r="B355" t="s">
        <v>184</v>
      </c>
      <c r="C355" t="s">
        <v>988</v>
      </c>
      <c r="D355" t="s">
        <v>977</v>
      </c>
    </row>
    <row r="356" spans="1:4" x14ac:dyDescent="0.35">
      <c r="A356" t="s">
        <v>924</v>
      </c>
      <c r="B356" t="s">
        <v>1083</v>
      </c>
      <c r="C356" t="s">
        <v>976</v>
      </c>
      <c r="D356" t="s">
        <v>977</v>
      </c>
    </row>
    <row r="357" spans="1:4" x14ac:dyDescent="0.35">
      <c r="A357" t="s">
        <v>924</v>
      </c>
      <c r="B357" t="s">
        <v>1084</v>
      </c>
      <c r="C357" t="s">
        <v>1072</v>
      </c>
      <c r="D357" t="s">
        <v>977</v>
      </c>
    </row>
    <row r="358" spans="1:4" x14ac:dyDescent="0.35">
      <c r="A358" t="s">
        <v>924</v>
      </c>
      <c r="B358" t="s">
        <v>2</v>
      </c>
      <c r="C358" t="s">
        <v>979</v>
      </c>
      <c r="D358" t="s">
        <v>1085</v>
      </c>
    </row>
    <row r="359" spans="1:4" x14ac:dyDescent="0.35">
      <c r="A359" t="s">
        <v>924</v>
      </c>
      <c r="B359" t="s">
        <v>4</v>
      </c>
      <c r="C359" t="s">
        <v>980</v>
      </c>
      <c r="D359" t="s">
        <v>1085</v>
      </c>
    </row>
    <row r="360" spans="1:4" x14ac:dyDescent="0.35">
      <c r="A360" t="s">
        <v>924</v>
      </c>
      <c r="B360" t="s">
        <v>6</v>
      </c>
      <c r="C360" t="s">
        <v>981</v>
      </c>
      <c r="D360" t="s">
        <v>1085</v>
      </c>
    </row>
    <row r="361" spans="1:4" x14ac:dyDescent="0.35">
      <c r="A361" t="s">
        <v>924</v>
      </c>
      <c r="B361" t="s">
        <v>8</v>
      </c>
      <c r="C361" t="s">
        <v>982</v>
      </c>
      <c r="D361" t="s">
        <v>1085</v>
      </c>
    </row>
    <row r="362" spans="1:4" x14ac:dyDescent="0.35">
      <c r="A362" t="s">
        <v>924</v>
      </c>
      <c r="B362" t="s">
        <v>10</v>
      </c>
      <c r="C362" t="s">
        <v>983</v>
      </c>
      <c r="D362" t="s">
        <v>1085</v>
      </c>
    </row>
    <row r="363" spans="1:4" x14ac:dyDescent="0.35">
      <c r="A363" t="s">
        <v>924</v>
      </c>
      <c r="B363" t="s">
        <v>12</v>
      </c>
      <c r="C363" t="s">
        <v>984</v>
      </c>
      <c r="D363" t="s">
        <v>1085</v>
      </c>
    </row>
    <row r="364" spans="1:4" x14ac:dyDescent="0.35">
      <c r="A364" t="s">
        <v>924</v>
      </c>
      <c r="B364" t="s">
        <v>14</v>
      </c>
      <c r="C364" t="s">
        <v>985</v>
      </c>
      <c r="D364" t="s">
        <v>1085</v>
      </c>
    </row>
    <row r="365" spans="1:4" x14ac:dyDescent="0.35">
      <c r="A365" t="s">
        <v>924</v>
      </c>
      <c r="B365" t="s">
        <v>16</v>
      </c>
      <c r="C365" t="s">
        <v>986</v>
      </c>
      <c r="D365" t="s">
        <v>1085</v>
      </c>
    </row>
    <row r="366" spans="1:4" x14ac:dyDescent="0.35">
      <c r="A366" t="s">
        <v>924</v>
      </c>
      <c r="B366" t="s">
        <v>18</v>
      </c>
      <c r="C366" t="s">
        <v>987</v>
      </c>
      <c r="D366" t="s">
        <v>1085</v>
      </c>
    </row>
    <row r="367" spans="1:4" x14ac:dyDescent="0.35">
      <c r="A367" t="s">
        <v>924</v>
      </c>
      <c r="B367" t="s">
        <v>20</v>
      </c>
      <c r="C367" t="s">
        <v>988</v>
      </c>
      <c r="D367" t="s">
        <v>1085</v>
      </c>
    </row>
    <row r="368" spans="1:4" x14ac:dyDescent="0.35">
      <c r="A368" t="s">
        <v>924</v>
      </c>
      <c r="B368" t="s">
        <v>1083</v>
      </c>
      <c r="C368" t="s">
        <v>979</v>
      </c>
      <c r="D368" t="s">
        <v>1085</v>
      </c>
    </row>
    <row r="369" spans="1:4" x14ac:dyDescent="0.35">
      <c r="A369" t="s">
        <v>924</v>
      </c>
      <c r="B369" t="s">
        <v>1084</v>
      </c>
      <c r="C369" t="s">
        <v>988</v>
      </c>
      <c r="D369" t="s">
        <v>1085</v>
      </c>
    </row>
    <row r="370" spans="1:4" x14ac:dyDescent="0.35">
      <c r="A370" t="s">
        <v>928</v>
      </c>
      <c r="B370" t="s">
        <v>2</v>
      </c>
      <c r="C370" t="s">
        <v>976</v>
      </c>
      <c r="D370" t="s">
        <v>977</v>
      </c>
    </row>
    <row r="371" spans="1:4" x14ac:dyDescent="0.35">
      <c r="A371" t="s">
        <v>928</v>
      </c>
      <c r="B371" t="s">
        <v>4</v>
      </c>
      <c r="C371" t="s">
        <v>978</v>
      </c>
      <c r="D371" t="s">
        <v>977</v>
      </c>
    </row>
    <row r="372" spans="1:4" x14ac:dyDescent="0.35">
      <c r="A372" t="s">
        <v>928</v>
      </c>
      <c r="B372" t="s">
        <v>6</v>
      </c>
      <c r="C372" t="s">
        <v>979</v>
      </c>
      <c r="D372" t="s">
        <v>977</v>
      </c>
    </row>
    <row r="373" spans="1:4" x14ac:dyDescent="0.35">
      <c r="A373" t="s">
        <v>928</v>
      </c>
      <c r="B373" t="s">
        <v>345</v>
      </c>
      <c r="C373" t="s">
        <v>980</v>
      </c>
      <c r="D373" t="s">
        <v>977</v>
      </c>
    </row>
    <row r="374" spans="1:4" x14ac:dyDescent="0.35">
      <c r="A374" t="s">
        <v>928</v>
      </c>
      <c r="B374" t="s">
        <v>347</v>
      </c>
      <c r="C374" t="s">
        <v>981</v>
      </c>
      <c r="D374" t="s">
        <v>977</v>
      </c>
    </row>
    <row r="375" spans="1:4" x14ac:dyDescent="0.35">
      <c r="A375" t="s">
        <v>928</v>
      </c>
      <c r="B375" t="s">
        <v>349</v>
      </c>
      <c r="C375" t="s">
        <v>982</v>
      </c>
      <c r="D375" t="s">
        <v>977</v>
      </c>
    </row>
    <row r="376" spans="1:4" x14ac:dyDescent="0.35">
      <c r="A376" t="s">
        <v>928</v>
      </c>
      <c r="B376" t="s">
        <v>351</v>
      </c>
      <c r="C376" t="s">
        <v>983</v>
      </c>
      <c r="D376" t="s">
        <v>977</v>
      </c>
    </row>
    <row r="377" spans="1:4" x14ac:dyDescent="0.35">
      <c r="A377" t="s">
        <v>928</v>
      </c>
      <c r="B377" t="s">
        <v>353</v>
      </c>
      <c r="C377" t="s">
        <v>984</v>
      </c>
      <c r="D377" t="s">
        <v>977</v>
      </c>
    </row>
    <row r="378" spans="1:4" x14ac:dyDescent="0.35">
      <c r="A378" t="s">
        <v>928</v>
      </c>
      <c r="B378" t="s">
        <v>357</v>
      </c>
      <c r="C378" t="s">
        <v>986</v>
      </c>
      <c r="D378" t="s">
        <v>977</v>
      </c>
    </row>
    <row r="379" spans="1:4" x14ac:dyDescent="0.35">
      <c r="A379" t="s">
        <v>928</v>
      </c>
      <c r="B379" t="s">
        <v>359</v>
      </c>
      <c r="C379" t="s">
        <v>987</v>
      </c>
      <c r="D379" t="s">
        <v>977</v>
      </c>
    </row>
    <row r="380" spans="1:4" x14ac:dyDescent="0.35">
      <c r="A380" t="s">
        <v>928</v>
      </c>
      <c r="B380" t="s">
        <v>362</v>
      </c>
      <c r="C380" t="s">
        <v>989</v>
      </c>
      <c r="D380" t="s">
        <v>977</v>
      </c>
    </row>
    <row r="381" spans="1:4" x14ac:dyDescent="0.35">
      <c r="A381" t="s">
        <v>928</v>
      </c>
      <c r="B381" t="s">
        <v>355</v>
      </c>
      <c r="C381" t="s">
        <v>985</v>
      </c>
      <c r="D381" t="s">
        <v>977</v>
      </c>
    </row>
    <row r="382" spans="1:4" x14ac:dyDescent="0.35">
      <c r="A382" t="s">
        <v>928</v>
      </c>
      <c r="B382" t="s">
        <v>8</v>
      </c>
      <c r="C382" t="s">
        <v>990</v>
      </c>
      <c r="D382" t="s">
        <v>977</v>
      </c>
    </row>
    <row r="383" spans="1:4" x14ac:dyDescent="0.35">
      <c r="A383" t="s">
        <v>928</v>
      </c>
      <c r="B383" t="s">
        <v>10</v>
      </c>
      <c r="C383" t="s">
        <v>991</v>
      </c>
      <c r="D383" t="s">
        <v>977</v>
      </c>
    </row>
    <row r="384" spans="1:4" x14ac:dyDescent="0.35">
      <c r="A384" t="s">
        <v>928</v>
      </c>
      <c r="B384" t="s">
        <v>366</v>
      </c>
      <c r="C384" t="s">
        <v>992</v>
      </c>
      <c r="D384" t="s">
        <v>977</v>
      </c>
    </row>
    <row r="385" spans="1:4" x14ac:dyDescent="0.35">
      <c r="A385" t="s">
        <v>928</v>
      </c>
      <c r="B385" t="s">
        <v>12</v>
      </c>
      <c r="C385" t="s">
        <v>993</v>
      </c>
      <c r="D385" t="s">
        <v>977</v>
      </c>
    </row>
    <row r="386" spans="1:4" x14ac:dyDescent="0.35">
      <c r="A386" t="s">
        <v>928</v>
      </c>
      <c r="B386" t="s">
        <v>14</v>
      </c>
      <c r="C386" t="s">
        <v>994</v>
      </c>
      <c r="D386" t="s">
        <v>977</v>
      </c>
    </row>
    <row r="387" spans="1:4" x14ac:dyDescent="0.35">
      <c r="A387" t="s">
        <v>928</v>
      </c>
      <c r="B387" t="s">
        <v>16</v>
      </c>
      <c r="C387" t="s">
        <v>995</v>
      </c>
      <c r="D387" t="s">
        <v>977</v>
      </c>
    </row>
    <row r="388" spans="1:4" x14ac:dyDescent="0.35">
      <c r="A388" t="s">
        <v>928</v>
      </c>
      <c r="B388" t="s">
        <v>18</v>
      </c>
      <c r="C388" t="s">
        <v>996</v>
      </c>
      <c r="D388" t="s">
        <v>977</v>
      </c>
    </row>
    <row r="389" spans="1:4" x14ac:dyDescent="0.35">
      <c r="A389" t="s">
        <v>928</v>
      </c>
      <c r="B389" t="s">
        <v>20</v>
      </c>
      <c r="C389" t="s">
        <v>997</v>
      </c>
      <c r="D389" t="s">
        <v>977</v>
      </c>
    </row>
    <row r="390" spans="1:4" x14ac:dyDescent="0.35">
      <c r="A390" t="s">
        <v>928</v>
      </c>
      <c r="B390" t="s">
        <v>373</v>
      </c>
      <c r="C390" t="s">
        <v>998</v>
      </c>
      <c r="D390" t="s">
        <v>977</v>
      </c>
    </row>
    <row r="391" spans="1:4" x14ac:dyDescent="0.35">
      <c r="A391" t="s">
        <v>928</v>
      </c>
      <c r="B391" t="s">
        <v>375</v>
      </c>
      <c r="C391" t="s">
        <v>999</v>
      </c>
      <c r="D391" t="s">
        <v>977</v>
      </c>
    </row>
    <row r="392" spans="1:4" x14ac:dyDescent="0.35">
      <c r="A392" t="s">
        <v>928</v>
      </c>
      <c r="B392" t="s">
        <v>39</v>
      </c>
      <c r="C392" t="s">
        <v>1000</v>
      </c>
      <c r="D392" t="s">
        <v>977</v>
      </c>
    </row>
    <row r="393" spans="1:4" x14ac:dyDescent="0.35">
      <c r="A393" t="s">
        <v>928</v>
      </c>
      <c r="B393" t="s">
        <v>41</v>
      </c>
      <c r="C393" t="s">
        <v>1001</v>
      </c>
      <c r="D393" t="s">
        <v>977</v>
      </c>
    </row>
    <row r="394" spans="1:4" x14ac:dyDescent="0.35">
      <c r="A394" t="s">
        <v>928</v>
      </c>
      <c r="B394" t="s">
        <v>43</v>
      </c>
      <c r="C394" t="s">
        <v>1002</v>
      </c>
      <c r="D394" t="s">
        <v>977</v>
      </c>
    </row>
    <row r="395" spans="1:4" x14ac:dyDescent="0.35">
      <c r="A395" t="s">
        <v>928</v>
      </c>
      <c r="B395" t="s">
        <v>45</v>
      </c>
      <c r="C395" t="s">
        <v>1003</v>
      </c>
      <c r="D395" t="s">
        <v>977</v>
      </c>
    </row>
    <row r="396" spans="1:4" x14ac:dyDescent="0.35">
      <c r="A396" t="s">
        <v>928</v>
      </c>
      <c r="B396" t="s">
        <v>47</v>
      </c>
      <c r="C396" t="s">
        <v>1004</v>
      </c>
      <c r="D396" t="s">
        <v>977</v>
      </c>
    </row>
    <row r="397" spans="1:4" x14ac:dyDescent="0.35">
      <c r="A397" t="s">
        <v>928</v>
      </c>
      <c r="B397" t="s">
        <v>49</v>
      </c>
      <c r="C397" t="s">
        <v>1005</v>
      </c>
      <c r="D397" t="s">
        <v>977</v>
      </c>
    </row>
    <row r="398" spans="1:4" x14ac:dyDescent="0.35">
      <c r="A398" t="s">
        <v>928</v>
      </c>
      <c r="B398" t="s">
        <v>51</v>
      </c>
      <c r="C398" t="s">
        <v>1006</v>
      </c>
      <c r="D398" t="s">
        <v>977</v>
      </c>
    </row>
    <row r="399" spans="1:4" x14ac:dyDescent="0.35">
      <c r="A399" t="s">
        <v>928</v>
      </c>
      <c r="B399" t="s">
        <v>53</v>
      </c>
      <c r="C399" t="s">
        <v>1007</v>
      </c>
      <c r="D399" t="s">
        <v>977</v>
      </c>
    </row>
    <row r="400" spans="1:4" x14ac:dyDescent="0.35">
      <c r="A400" t="s">
        <v>928</v>
      </c>
      <c r="B400" t="s">
        <v>385</v>
      </c>
      <c r="C400" t="s">
        <v>1008</v>
      </c>
      <c r="D400" t="s">
        <v>977</v>
      </c>
    </row>
    <row r="401" spans="1:4" x14ac:dyDescent="0.35">
      <c r="A401" t="s">
        <v>928</v>
      </c>
      <c r="B401" t="s">
        <v>59</v>
      </c>
      <c r="C401" t="s">
        <v>1009</v>
      </c>
      <c r="D401" t="s">
        <v>977</v>
      </c>
    </row>
    <row r="402" spans="1:4" x14ac:dyDescent="0.35">
      <c r="A402" t="s">
        <v>928</v>
      </c>
      <c r="B402" t="s">
        <v>61</v>
      </c>
      <c r="C402" t="s">
        <v>1010</v>
      </c>
      <c r="D402" t="s">
        <v>977</v>
      </c>
    </row>
    <row r="403" spans="1:4" x14ac:dyDescent="0.35">
      <c r="A403" t="s">
        <v>928</v>
      </c>
      <c r="B403" t="s">
        <v>388</v>
      </c>
      <c r="C403" t="s">
        <v>1011</v>
      </c>
      <c r="D403" t="s">
        <v>977</v>
      </c>
    </row>
    <row r="404" spans="1:4" x14ac:dyDescent="0.35">
      <c r="A404" t="s">
        <v>928</v>
      </c>
      <c r="B404" t="s">
        <v>71</v>
      </c>
      <c r="C404" t="s">
        <v>1012</v>
      </c>
      <c r="D404" t="s">
        <v>977</v>
      </c>
    </row>
    <row r="405" spans="1:4" x14ac:dyDescent="0.35">
      <c r="A405" t="s">
        <v>928</v>
      </c>
      <c r="B405" t="s">
        <v>391</v>
      </c>
      <c r="C405" t="s">
        <v>1013</v>
      </c>
      <c r="D405" t="s">
        <v>977</v>
      </c>
    </row>
    <row r="406" spans="1:4" x14ac:dyDescent="0.35">
      <c r="A406" t="s">
        <v>928</v>
      </c>
      <c r="B406" t="s">
        <v>393</v>
      </c>
      <c r="C406" t="s">
        <v>1014</v>
      </c>
      <c r="D406" t="s">
        <v>977</v>
      </c>
    </row>
    <row r="407" spans="1:4" x14ac:dyDescent="0.35">
      <c r="A407" t="s">
        <v>928</v>
      </c>
      <c r="B407" t="s">
        <v>395</v>
      </c>
      <c r="C407" t="s">
        <v>1015</v>
      </c>
      <c r="D407" t="s">
        <v>977</v>
      </c>
    </row>
    <row r="408" spans="1:4" x14ac:dyDescent="0.35">
      <c r="A408" t="s">
        <v>928</v>
      </c>
      <c r="B408" t="s">
        <v>75</v>
      </c>
      <c r="C408" t="s">
        <v>1016</v>
      </c>
      <c r="D408" t="s">
        <v>977</v>
      </c>
    </row>
    <row r="409" spans="1:4" x14ac:dyDescent="0.35">
      <c r="A409" t="s">
        <v>928</v>
      </c>
      <c r="B409" t="s">
        <v>85</v>
      </c>
      <c r="C409" t="s">
        <v>1017</v>
      </c>
      <c r="D409" t="s">
        <v>977</v>
      </c>
    </row>
    <row r="410" spans="1:4" x14ac:dyDescent="0.35">
      <c r="A410" t="s">
        <v>928</v>
      </c>
      <c r="B410" t="s">
        <v>397</v>
      </c>
      <c r="C410" t="s">
        <v>1018</v>
      </c>
      <c r="D410" t="s">
        <v>977</v>
      </c>
    </row>
    <row r="411" spans="1:4" x14ac:dyDescent="0.35">
      <c r="A411" t="s">
        <v>928</v>
      </c>
      <c r="B411" t="s">
        <v>398</v>
      </c>
      <c r="C411" t="s">
        <v>1019</v>
      </c>
      <c r="D411" t="s">
        <v>977</v>
      </c>
    </row>
    <row r="412" spans="1:4" x14ac:dyDescent="0.35">
      <c r="A412" t="s">
        <v>928</v>
      </c>
      <c r="B412" t="s">
        <v>400</v>
      </c>
      <c r="C412" t="s">
        <v>1020</v>
      </c>
      <c r="D412" t="s">
        <v>977</v>
      </c>
    </row>
    <row r="413" spans="1:4" x14ac:dyDescent="0.35">
      <c r="A413" t="s">
        <v>928</v>
      </c>
      <c r="B413" t="s">
        <v>402</v>
      </c>
      <c r="C413" t="s">
        <v>1021</v>
      </c>
      <c r="D413" t="s">
        <v>977</v>
      </c>
    </row>
    <row r="414" spans="1:4" x14ac:dyDescent="0.35">
      <c r="A414" t="s">
        <v>928</v>
      </c>
      <c r="B414" t="s">
        <v>404</v>
      </c>
      <c r="C414" t="s">
        <v>1022</v>
      </c>
      <c r="D414" t="s">
        <v>977</v>
      </c>
    </row>
    <row r="415" spans="1:4" x14ac:dyDescent="0.35">
      <c r="A415" t="s">
        <v>928</v>
      </c>
      <c r="B415" t="s">
        <v>406</v>
      </c>
      <c r="C415" t="s">
        <v>1023</v>
      </c>
      <c r="D415" t="s">
        <v>977</v>
      </c>
    </row>
    <row r="416" spans="1:4" x14ac:dyDescent="0.35">
      <c r="A416" t="s">
        <v>928</v>
      </c>
      <c r="B416" t="s">
        <v>95</v>
      </c>
      <c r="C416" t="s">
        <v>1024</v>
      </c>
      <c r="D416" t="s">
        <v>977</v>
      </c>
    </row>
    <row r="417" spans="1:4" x14ac:dyDescent="0.35">
      <c r="A417" t="s">
        <v>928</v>
      </c>
      <c r="B417" t="s">
        <v>96</v>
      </c>
      <c r="C417" t="s">
        <v>1025</v>
      </c>
      <c r="D417" t="s">
        <v>977</v>
      </c>
    </row>
    <row r="418" spans="1:4" x14ac:dyDescent="0.35">
      <c r="A418" t="s">
        <v>928</v>
      </c>
      <c r="B418" t="s">
        <v>98</v>
      </c>
      <c r="C418" t="s">
        <v>1026</v>
      </c>
      <c r="D418" t="s">
        <v>977</v>
      </c>
    </row>
    <row r="419" spans="1:4" x14ac:dyDescent="0.35">
      <c r="A419" t="s">
        <v>928</v>
      </c>
      <c r="B419" t="s">
        <v>411</v>
      </c>
      <c r="C419" t="s">
        <v>1027</v>
      </c>
      <c r="D419" t="s">
        <v>977</v>
      </c>
    </row>
    <row r="420" spans="1:4" x14ac:dyDescent="0.35">
      <c r="A420" t="s">
        <v>928</v>
      </c>
      <c r="B420" t="s">
        <v>413</v>
      </c>
      <c r="C420" t="s">
        <v>1028</v>
      </c>
      <c r="D420" t="s">
        <v>977</v>
      </c>
    </row>
    <row r="421" spans="1:4" x14ac:dyDescent="0.35">
      <c r="A421" t="s">
        <v>928</v>
      </c>
      <c r="B421" t="s">
        <v>415</v>
      </c>
      <c r="C421" t="s">
        <v>1029</v>
      </c>
      <c r="D421" t="s">
        <v>977</v>
      </c>
    </row>
    <row r="422" spans="1:4" x14ac:dyDescent="0.35">
      <c r="A422" t="s">
        <v>928</v>
      </c>
      <c r="B422" t="s">
        <v>417</v>
      </c>
      <c r="C422" t="s">
        <v>1030</v>
      </c>
      <c r="D422" t="s">
        <v>977</v>
      </c>
    </row>
    <row r="423" spans="1:4" x14ac:dyDescent="0.35">
      <c r="A423" t="s">
        <v>928</v>
      </c>
      <c r="B423" t="s">
        <v>419</v>
      </c>
      <c r="C423" t="s">
        <v>1031</v>
      </c>
      <c r="D423" t="s">
        <v>977</v>
      </c>
    </row>
    <row r="424" spans="1:4" x14ac:dyDescent="0.35">
      <c r="A424" t="s">
        <v>928</v>
      </c>
      <c r="B424" t="s">
        <v>421</v>
      </c>
      <c r="C424" t="s">
        <v>1032</v>
      </c>
      <c r="D424" t="s">
        <v>977</v>
      </c>
    </row>
    <row r="425" spans="1:4" x14ac:dyDescent="0.35">
      <c r="A425" t="s">
        <v>928</v>
      </c>
      <c r="B425" t="s">
        <v>106</v>
      </c>
      <c r="C425" t="s">
        <v>1033</v>
      </c>
      <c r="D425" t="s">
        <v>977</v>
      </c>
    </row>
    <row r="426" spans="1:4" x14ac:dyDescent="0.35">
      <c r="A426" t="s">
        <v>928</v>
      </c>
      <c r="B426" t="s">
        <v>108</v>
      </c>
      <c r="C426" t="s">
        <v>1034</v>
      </c>
      <c r="D426" t="s">
        <v>977</v>
      </c>
    </row>
    <row r="427" spans="1:4" x14ac:dyDescent="0.35">
      <c r="A427" t="s">
        <v>928</v>
      </c>
      <c r="B427" t="s">
        <v>110</v>
      </c>
      <c r="C427" t="s">
        <v>1035</v>
      </c>
      <c r="D427" t="s">
        <v>977</v>
      </c>
    </row>
    <row r="428" spans="1:4" x14ac:dyDescent="0.35">
      <c r="A428" t="s">
        <v>928</v>
      </c>
      <c r="B428" t="s">
        <v>118</v>
      </c>
      <c r="C428" t="s">
        <v>1036</v>
      </c>
      <c r="D428" t="s">
        <v>977</v>
      </c>
    </row>
    <row r="429" spans="1:4" x14ac:dyDescent="0.35">
      <c r="A429" t="s">
        <v>928</v>
      </c>
      <c r="B429" t="s">
        <v>120</v>
      </c>
      <c r="C429" t="s">
        <v>1037</v>
      </c>
      <c r="D429" t="s">
        <v>977</v>
      </c>
    </row>
    <row r="430" spans="1:4" x14ac:dyDescent="0.35">
      <c r="A430" t="s">
        <v>928</v>
      </c>
      <c r="B430" t="s">
        <v>122</v>
      </c>
      <c r="C430" t="s">
        <v>1038</v>
      </c>
      <c r="D430" t="s">
        <v>977</v>
      </c>
    </row>
    <row r="431" spans="1:4" x14ac:dyDescent="0.35">
      <c r="A431" t="s">
        <v>928</v>
      </c>
      <c r="B431" t="s">
        <v>130</v>
      </c>
      <c r="C431" t="s">
        <v>1039</v>
      </c>
      <c r="D431" t="s">
        <v>977</v>
      </c>
    </row>
    <row r="432" spans="1:4" x14ac:dyDescent="0.35">
      <c r="A432" t="s">
        <v>928</v>
      </c>
      <c r="B432" t="s">
        <v>136</v>
      </c>
      <c r="C432" t="s">
        <v>1040</v>
      </c>
      <c r="D432" t="s">
        <v>977</v>
      </c>
    </row>
    <row r="433" spans="1:4" x14ac:dyDescent="0.35">
      <c r="A433" t="s">
        <v>928</v>
      </c>
      <c r="B433" t="s">
        <v>138</v>
      </c>
      <c r="C433" t="s">
        <v>1041</v>
      </c>
      <c r="D433" t="s">
        <v>977</v>
      </c>
    </row>
    <row r="434" spans="1:4" x14ac:dyDescent="0.35">
      <c r="A434" t="s">
        <v>928</v>
      </c>
      <c r="B434" t="s">
        <v>432</v>
      </c>
      <c r="C434" t="s">
        <v>1042</v>
      </c>
      <c r="D434" t="s">
        <v>977</v>
      </c>
    </row>
    <row r="435" spans="1:4" x14ac:dyDescent="0.35">
      <c r="A435" t="s">
        <v>928</v>
      </c>
      <c r="B435" t="s">
        <v>434</v>
      </c>
      <c r="C435" t="s">
        <v>1043</v>
      </c>
      <c r="D435" t="s">
        <v>977</v>
      </c>
    </row>
    <row r="436" spans="1:4" x14ac:dyDescent="0.35">
      <c r="A436" t="s">
        <v>928</v>
      </c>
      <c r="B436" t="s">
        <v>436</v>
      </c>
      <c r="C436" t="s">
        <v>1044</v>
      </c>
      <c r="D436" t="s">
        <v>977</v>
      </c>
    </row>
    <row r="437" spans="1:4" x14ac:dyDescent="0.35">
      <c r="A437" t="s">
        <v>928</v>
      </c>
      <c r="B437" t="s">
        <v>438</v>
      </c>
      <c r="C437" t="s">
        <v>1045</v>
      </c>
      <c r="D437" t="s">
        <v>977</v>
      </c>
    </row>
    <row r="438" spans="1:4" x14ac:dyDescent="0.35">
      <c r="A438" t="s">
        <v>928</v>
      </c>
      <c r="B438" t="s">
        <v>141</v>
      </c>
      <c r="C438" t="s">
        <v>1046</v>
      </c>
      <c r="D438" t="s">
        <v>977</v>
      </c>
    </row>
    <row r="439" spans="1:4" x14ac:dyDescent="0.35">
      <c r="A439" t="s">
        <v>928</v>
      </c>
      <c r="B439" t="s">
        <v>441</v>
      </c>
      <c r="C439" t="s">
        <v>1047</v>
      </c>
      <c r="D439" t="s">
        <v>977</v>
      </c>
    </row>
    <row r="440" spans="1:4" x14ac:dyDescent="0.35">
      <c r="A440" t="s">
        <v>928</v>
      </c>
      <c r="B440" t="s">
        <v>443</v>
      </c>
      <c r="C440" t="s">
        <v>1048</v>
      </c>
      <c r="D440" t="s">
        <v>977</v>
      </c>
    </row>
    <row r="441" spans="1:4" x14ac:dyDescent="0.35">
      <c r="A441" t="s">
        <v>928</v>
      </c>
      <c r="B441" t="s">
        <v>445</v>
      </c>
      <c r="C441" t="s">
        <v>1049</v>
      </c>
      <c r="D441" t="s">
        <v>977</v>
      </c>
    </row>
    <row r="442" spans="1:4" x14ac:dyDescent="0.35">
      <c r="A442" t="s">
        <v>928</v>
      </c>
      <c r="B442" t="s">
        <v>447</v>
      </c>
      <c r="C442" t="s">
        <v>1050</v>
      </c>
      <c r="D442" t="s">
        <v>977</v>
      </c>
    </row>
    <row r="443" spans="1:4" x14ac:dyDescent="0.35">
      <c r="A443" t="s">
        <v>928</v>
      </c>
      <c r="B443" t="s">
        <v>449</v>
      </c>
      <c r="C443" t="s">
        <v>1051</v>
      </c>
      <c r="D443" t="s">
        <v>977</v>
      </c>
    </row>
    <row r="444" spans="1:4" x14ac:dyDescent="0.35">
      <c r="A444" t="s">
        <v>928</v>
      </c>
      <c r="B444" t="s">
        <v>144</v>
      </c>
      <c r="C444" t="s">
        <v>1052</v>
      </c>
      <c r="D444" t="s">
        <v>977</v>
      </c>
    </row>
    <row r="445" spans="1:4" x14ac:dyDescent="0.35">
      <c r="A445" t="s">
        <v>928</v>
      </c>
      <c r="B445" t="s">
        <v>452</v>
      </c>
      <c r="C445" t="s">
        <v>1053</v>
      </c>
      <c r="D445" t="s">
        <v>977</v>
      </c>
    </row>
    <row r="446" spans="1:4" x14ac:dyDescent="0.35">
      <c r="A446" t="s">
        <v>928</v>
      </c>
      <c r="B446" t="s">
        <v>454</v>
      </c>
      <c r="C446" t="s">
        <v>1054</v>
      </c>
      <c r="D446" t="s">
        <v>977</v>
      </c>
    </row>
    <row r="447" spans="1:4" x14ac:dyDescent="0.35">
      <c r="A447" t="s">
        <v>928</v>
      </c>
      <c r="B447" t="s">
        <v>456</v>
      </c>
      <c r="C447" t="s">
        <v>1055</v>
      </c>
      <c r="D447" t="s">
        <v>977</v>
      </c>
    </row>
    <row r="448" spans="1:4" x14ac:dyDescent="0.35">
      <c r="A448" t="s">
        <v>928</v>
      </c>
      <c r="B448" t="s">
        <v>458</v>
      </c>
      <c r="C448" t="s">
        <v>1056</v>
      </c>
      <c r="D448" t="s">
        <v>977</v>
      </c>
    </row>
    <row r="449" spans="1:4" x14ac:dyDescent="0.35">
      <c r="A449" t="s">
        <v>928</v>
      </c>
      <c r="B449" t="s">
        <v>460</v>
      </c>
      <c r="C449" t="s">
        <v>1057</v>
      </c>
      <c r="D449" t="s">
        <v>977</v>
      </c>
    </row>
    <row r="450" spans="1:4" x14ac:dyDescent="0.35">
      <c r="A450" t="s">
        <v>928</v>
      </c>
      <c r="B450" t="s">
        <v>462</v>
      </c>
      <c r="C450" t="s">
        <v>1058</v>
      </c>
      <c r="D450" t="s">
        <v>977</v>
      </c>
    </row>
    <row r="451" spans="1:4" x14ac:dyDescent="0.35">
      <c r="A451" t="s">
        <v>928</v>
      </c>
      <c r="B451" t="s">
        <v>146</v>
      </c>
      <c r="C451" t="s">
        <v>1059</v>
      </c>
      <c r="D451" t="s">
        <v>977</v>
      </c>
    </row>
    <row r="452" spans="1:4" x14ac:dyDescent="0.35">
      <c r="A452" t="s">
        <v>928</v>
      </c>
      <c r="B452" t="s">
        <v>465</v>
      </c>
      <c r="C452" t="s">
        <v>1060</v>
      </c>
      <c r="D452" t="s">
        <v>977</v>
      </c>
    </row>
    <row r="453" spans="1:4" x14ac:dyDescent="0.35">
      <c r="A453" t="s">
        <v>928</v>
      </c>
      <c r="B453" t="s">
        <v>467</v>
      </c>
      <c r="C453" t="s">
        <v>1061</v>
      </c>
      <c r="D453" t="s">
        <v>977</v>
      </c>
    </row>
    <row r="454" spans="1:4" x14ac:dyDescent="0.35">
      <c r="A454" t="s">
        <v>928</v>
      </c>
      <c r="B454" t="s">
        <v>469</v>
      </c>
      <c r="C454" t="s">
        <v>1062</v>
      </c>
      <c r="D454" t="s">
        <v>977</v>
      </c>
    </row>
    <row r="455" spans="1:4" x14ac:dyDescent="0.35">
      <c r="A455" t="s">
        <v>928</v>
      </c>
      <c r="B455" t="s">
        <v>471</v>
      </c>
      <c r="C455" t="s">
        <v>1063</v>
      </c>
      <c r="D455" t="s">
        <v>977</v>
      </c>
    </row>
    <row r="456" spans="1:4" x14ac:dyDescent="0.35">
      <c r="A456" t="s">
        <v>928</v>
      </c>
      <c r="B456" t="s">
        <v>473</v>
      </c>
      <c r="C456" t="s">
        <v>1064</v>
      </c>
      <c r="D456" t="s">
        <v>977</v>
      </c>
    </row>
    <row r="457" spans="1:4" x14ac:dyDescent="0.35">
      <c r="A457" t="s">
        <v>928</v>
      </c>
      <c r="B457" t="s">
        <v>158</v>
      </c>
      <c r="C457" t="s">
        <v>1065</v>
      </c>
      <c r="D457" t="s">
        <v>977</v>
      </c>
    </row>
    <row r="458" spans="1:4" x14ac:dyDescent="0.35">
      <c r="A458" t="s">
        <v>928</v>
      </c>
      <c r="B458" t="s">
        <v>160</v>
      </c>
      <c r="C458" t="s">
        <v>1066</v>
      </c>
      <c r="D458" t="s">
        <v>977</v>
      </c>
    </row>
    <row r="459" spans="1:4" x14ac:dyDescent="0.35">
      <c r="A459" t="s">
        <v>928</v>
      </c>
      <c r="B459" t="s">
        <v>164</v>
      </c>
      <c r="C459" t="s">
        <v>1067</v>
      </c>
      <c r="D459" t="s">
        <v>977</v>
      </c>
    </row>
    <row r="460" spans="1:4" x14ac:dyDescent="0.35">
      <c r="A460" t="s">
        <v>928</v>
      </c>
      <c r="B460" t="s">
        <v>166</v>
      </c>
      <c r="C460" t="s">
        <v>1068</v>
      </c>
      <c r="D460" t="s">
        <v>977</v>
      </c>
    </row>
    <row r="461" spans="1:4" x14ac:dyDescent="0.35">
      <c r="A461" t="s">
        <v>928</v>
      </c>
      <c r="B461" t="s">
        <v>168</v>
      </c>
      <c r="C461" t="s">
        <v>1069</v>
      </c>
      <c r="D461" t="s">
        <v>977</v>
      </c>
    </row>
    <row r="462" spans="1:4" x14ac:dyDescent="0.35">
      <c r="A462" t="s">
        <v>928</v>
      </c>
      <c r="B462" t="s">
        <v>170</v>
      </c>
      <c r="C462" t="s">
        <v>1070</v>
      </c>
      <c r="D462" t="s">
        <v>977</v>
      </c>
    </row>
    <row r="463" spans="1:4" x14ac:dyDescent="0.35">
      <c r="A463" t="s">
        <v>928</v>
      </c>
      <c r="B463" t="s">
        <v>176</v>
      </c>
      <c r="C463" t="s">
        <v>1071</v>
      </c>
      <c r="D463" t="s">
        <v>977</v>
      </c>
    </row>
    <row r="464" spans="1:4" x14ac:dyDescent="0.35">
      <c r="A464" t="s">
        <v>928</v>
      </c>
      <c r="B464" t="s">
        <v>178</v>
      </c>
      <c r="C464" t="s">
        <v>1072</v>
      </c>
      <c r="D464" t="s">
        <v>977</v>
      </c>
    </row>
    <row r="465" spans="1:4" x14ac:dyDescent="0.35">
      <c r="A465" t="s">
        <v>928</v>
      </c>
      <c r="B465" t="s">
        <v>184</v>
      </c>
      <c r="C465" t="s">
        <v>988</v>
      </c>
      <c r="D465" t="s">
        <v>977</v>
      </c>
    </row>
    <row r="466" spans="1:4" x14ac:dyDescent="0.35">
      <c r="A466" t="s">
        <v>928</v>
      </c>
      <c r="B466" t="s">
        <v>1083</v>
      </c>
      <c r="C466" t="s">
        <v>976</v>
      </c>
      <c r="D466" t="s">
        <v>977</v>
      </c>
    </row>
    <row r="467" spans="1:4" x14ac:dyDescent="0.35">
      <c r="A467" t="s">
        <v>928</v>
      </c>
      <c r="B467" t="s">
        <v>1084</v>
      </c>
      <c r="C467" t="s">
        <v>1072</v>
      </c>
      <c r="D467" t="s">
        <v>977</v>
      </c>
    </row>
    <row r="468" spans="1:4" x14ac:dyDescent="0.35">
      <c r="A468" t="s">
        <v>928</v>
      </c>
      <c r="B468" t="s">
        <v>2</v>
      </c>
      <c r="C468" t="s">
        <v>979</v>
      </c>
      <c r="D468" t="s">
        <v>1085</v>
      </c>
    </row>
    <row r="469" spans="1:4" x14ac:dyDescent="0.35">
      <c r="A469" t="s">
        <v>928</v>
      </c>
      <c r="B469" t="s">
        <v>4</v>
      </c>
      <c r="C469" t="s">
        <v>980</v>
      </c>
      <c r="D469" t="s">
        <v>1085</v>
      </c>
    </row>
    <row r="470" spans="1:4" x14ac:dyDescent="0.35">
      <c r="A470" t="s">
        <v>928</v>
      </c>
      <c r="B470" t="s">
        <v>6</v>
      </c>
      <c r="C470" t="s">
        <v>981</v>
      </c>
      <c r="D470" t="s">
        <v>1085</v>
      </c>
    </row>
    <row r="471" spans="1:4" x14ac:dyDescent="0.35">
      <c r="A471" t="s">
        <v>928</v>
      </c>
      <c r="B471" t="s">
        <v>8</v>
      </c>
      <c r="C471" t="s">
        <v>982</v>
      </c>
      <c r="D471" t="s">
        <v>1085</v>
      </c>
    </row>
    <row r="472" spans="1:4" x14ac:dyDescent="0.35">
      <c r="A472" t="s">
        <v>928</v>
      </c>
      <c r="B472" t="s">
        <v>10</v>
      </c>
      <c r="C472" t="s">
        <v>983</v>
      </c>
      <c r="D472" t="s">
        <v>1085</v>
      </c>
    </row>
    <row r="473" spans="1:4" x14ac:dyDescent="0.35">
      <c r="A473" t="s">
        <v>928</v>
      </c>
      <c r="B473" t="s">
        <v>12</v>
      </c>
      <c r="C473" t="s">
        <v>984</v>
      </c>
      <c r="D473" t="s">
        <v>1085</v>
      </c>
    </row>
    <row r="474" spans="1:4" x14ac:dyDescent="0.35">
      <c r="A474" t="s">
        <v>928</v>
      </c>
      <c r="B474" t="s">
        <v>14</v>
      </c>
      <c r="C474" t="s">
        <v>985</v>
      </c>
      <c r="D474" t="s">
        <v>1085</v>
      </c>
    </row>
    <row r="475" spans="1:4" x14ac:dyDescent="0.35">
      <c r="A475" t="s">
        <v>928</v>
      </c>
      <c r="B475" t="s">
        <v>16</v>
      </c>
      <c r="C475" t="s">
        <v>986</v>
      </c>
      <c r="D475" t="s">
        <v>1085</v>
      </c>
    </row>
    <row r="476" spans="1:4" x14ac:dyDescent="0.35">
      <c r="A476" t="s">
        <v>928</v>
      </c>
      <c r="B476" t="s">
        <v>18</v>
      </c>
      <c r="C476" t="s">
        <v>987</v>
      </c>
      <c r="D476" t="s">
        <v>1085</v>
      </c>
    </row>
    <row r="477" spans="1:4" x14ac:dyDescent="0.35">
      <c r="A477" t="s">
        <v>928</v>
      </c>
      <c r="B477" t="s">
        <v>20</v>
      </c>
      <c r="C477" t="s">
        <v>988</v>
      </c>
      <c r="D477" t="s">
        <v>1085</v>
      </c>
    </row>
    <row r="478" spans="1:4" x14ac:dyDescent="0.35">
      <c r="A478" t="s">
        <v>928</v>
      </c>
      <c r="B478" t="s">
        <v>1083</v>
      </c>
      <c r="C478" t="s">
        <v>979</v>
      </c>
      <c r="D478" t="s">
        <v>1085</v>
      </c>
    </row>
    <row r="479" spans="1:4" x14ac:dyDescent="0.35">
      <c r="A479" t="s">
        <v>928</v>
      </c>
      <c r="B479" t="s">
        <v>1084</v>
      </c>
      <c r="C479" t="s">
        <v>988</v>
      </c>
      <c r="D479" t="s">
        <v>1085</v>
      </c>
    </row>
    <row r="480" spans="1:4" x14ac:dyDescent="0.35">
      <c r="A480" t="s">
        <v>932</v>
      </c>
      <c r="B480" t="s">
        <v>2</v>
      </c>
      <c r="C480" t="s">
        <v>976</v>
      </c>
      <c r="D480" t="s">
        <v>977</v>
      </c>
    </row>
    <row r="481" spans="1:4" x14ac:dyDescent="0.35">
      <c r="A481" t="s">
        <v>932</v>
      </c>
      <c r="B481" t="s">
        <v>345</v>
      </c>
      <c r="C481" t="s">
        <v>978</v>
      </c>
      <c r="D481" t="s">
        <v>977</v>
      </c>
    </row>
    <row r="482" spans="1:4" x14ac:dyDescent="0.35">
      <c r="A482" t="s">
        <v>932</v>
      </c>
      <c r="B482" t="s">
        <v>1083</v>
      </c>
      <c r="C482" t="s">
        <v>976</v>
      </c>
      <c r="D482" t="s">
        <v>977</v>
      </c>
    </row>
    <row r="483" spans="1:4" x14ac:dyDescent="0.35">
      <c r="A483" t="s">
        <v>932</v>
      </c>
      <c r="B483" t="s">
        <v>1084</v>
      </c>
      <c r="C483" t="s">
        <v>978</v>
      </c>
      <c r="D483" t="s">
        <v>977</v>
      </c>
    </row>
    <row r="484" spans="1:4" x14ac:dyDescent="0.35">
      <c r="A484" t="s">
        <v>932</v>
      </c>
      <c r="B484" t="s">
        <v>2</v>
      </c>
      <c r="C484" t="s">
        <v>1086</v>
      </c>
      <c r="D484" t="s">
        <v>1085</v>
      </c>
    </row>
    <row r="485" spans="1:4" x14ac:dyDescent="0.35">
      <c r="A485" t="s">
        <v>932</v>
      </c>
      <c r="B485" t="s">
        <v>4</v>
      </c>
      <c r="C485" t="s">
        <v>1087</v>
      </c>
      <c r="D485" t="s">
        <v>1085</v>
      </c>
    </row>
    <row r="486" spans="1:4" x14ac:dyDescent="0.35">
      <c r="A486" t="s">
        <v>932</v>
      </c>
      <c r="B486" t="s">
        <v>6</v>
      </c>
      <c r="C486" t="s">
        <v>976</v>
      </c>
      <c r="D486" t="s">
        <v>1085</v>
      </c>
    </row>
    <row r="487" spans="1:4" x14ac:dyDescent="0.35">
      <c r="A487" t="s">
        <v>932</v>
      </c>
      <c r="B487" t="s">
        <v>8</v>
      </c>
      <c r="C487" t="s">
        <v>978</v>
      </c>
      <c r="D487" t="s">
        <v>1085</v>
      </c>
    </row>
    <row r="488" spans="1:4" x14ac:dyDescent="0.35">
      <c r="A488" t="s">
        <v>932</v>
      </c>
      <c r="B488" t="s">
        <v>10</v>
      </c>
      <c r="C488" t="s">
        <v>979</v>
      </c>
      <c r="D488" t="s">
        <v>1085</v>
      </c>
    </row>
    <row r="489" spans="1:4" x14ac:dyDescent="0.35">
      <c r="A489" t="s">
        <v>932</v>
      </c>
      <c r="B489" t="s">
        <v>12</v>
      </c>
      <c r="C489" t="s">
        <v>980</v>
      </c>
      <c r="D489" t="s">
        <v>1085</v>
      </c>
    </row>
    <row r="490" spans="1:4" x14ac:dyDescent="0.35">
      <c r="A490" t="s">
        <v>932</v>
      </c>
      <c r="B490" t="s">
        <v>14</v>
      </c>
      <c r="C490" t="s">
        <v>981</v>
      </c>
      <c r="D490" t="s">
        <v>1085</v>
      </c>
    </row>
    <row r="491" spans="1:4" x14ac:dyDescent="0.35">
      <c r="A491" t="s">
        <v>932</v>
      </c>
      <c r="B491" t="s">
        <v>16</v>
      </c>
      <c r="C491" t="s">
        <v>982</v>
      </c>
      <c r="D491" t="s">
        <v>1085</v>
      </c>
    </row>
    <row r="492" spans="1:4" x14ac:dyDescent="0.35">
      <c r="A492" t="s">
        <v>932</v>
      </c>
      <c r="B492" t="s">
        <v>18</v>
      </c>
      <c r="C492" t="s">
        <v>983</v>
      </c>
      <c r="D492" t="s">
        <v>1085</v>
      </c>
    </row>
    <row r="493" spans="1:4" x14ac:dyDescent="0.35">
      <c r="A493" t="s">
        <v>932</v>
      </c>
      <c r="B493" t="s">
        <v>20</v>
      </c>
      <c r="C493" t="s">
        <v>984</v>
      </c>
      <c r="D493" t="s">
        <v>1085</v>
      </c>
    </row>
    <row r="494" spans="1:4" x14ac:dyDescent="0.35">
      <c r="A494" t="s">
        <v>932</v>
      </c>
      <c r="B494" t="s">
        <v>1083</v>
      </c>
      <c r="C494" t="s">
        <v>1086</v>
      </c>
      <c r="D494" t="s">
        <v>1085</v>
      </c>
    </row>
    <row r="495" spans="1:4" x14ac:dyDescent="0.35">
      <c r="A495" t="s">
        <v>932</v>
      </c>
      <c r="B495" t="s">
        <v>1084</v>
      </c>
      <c r="C495" t="s">
        <v>984</v>
      </c>
      <c r="D495" t="s">
        <v>1085</v>
      </c>
    </row>
    <row r="496" spans="1:4" x14ac:dyDescent="0.35">
      <c r="A496" t="s">
        <v>936</v>
      </c>
      <c r="B496" t="s">
        <v>2</v>
      </c>
      <c r="C496" t="s">
        <v>976</v>
      </c>
      <c r="D496" t="s">
        <v>977</v>
      </c>
    </row>
    <row r="497" spans="1:4" x14ac:dyDescent="0.35">
      <c r="A497" t="s">
        <v>936</v>
      </c>
      <c r="B497" t="s">
        <v>4</v>
      </c>
      <c r="C497" t="s">
        <v>978</v>
      </c>
      <c r="D497" t="s">
        <v>977</v>
      </c>
    </row>
    <row r="498" spans="1:4" x14ac:dyDescent="0.35">
      <c r="A498" t="s">
        <v>936</v>
      </c>
      <c r="B498" t="s">
        <v>6</v>
      </c>
      <c r="C498" t="s">
        <v>979</v>
      </c>
      <c r="D498" t="s">
        <v>977</v>
      </c>
    </row>
    <row r="499" spans="1:4" x14ac:dyDescent="0.35">
      <c r="A499" t="s">
        <v>936</v>
      </c>
      <c r="B499" t="s">
        <v>8</v>
      </c>
      <c r="C499" t="s">
        <v>980</v>
      </c>
      <c r="D499" t="s">
        <v>977</v>
      </c>
    </row>
    <row r="500" spans="1:4" x14ac:dyDescent="0.35">
      <c r="A500" t="s">
        <v>936</v>
      </c>
      <c r="B500" t="s">
        <v>10</v>
      </c>
      <c r="C500" t="s">
        <v>981</v>
      </c>
      <c r="D500" t="s">
        <v>977</v>
      </c>
    </row>
    <row r="501" spans="1:4" x14ac:dyDescent="0.35">
      <c r="A501" t="s">
        <v>936</v>
      </c>
      <c r="B501" t="s">
        <v>12</v>
      </c>
      <c r="C501" t="s">
        <v>982</v>
      </c>
      <c r="D501" t="s">
        <v>977</v>
      </c>
    </row>
    <row r="502" spans="1:4" x14ac:dyDescent="0.35">
      <c r="A502" t="s">
        <v>936</v>
      </c>
      <c r="B502" t="s">
        <v>14</v>
      </c>
      <c r="C502" t="s">
        <v>983</v>
      </c>
      <c r="D502" t="s">
        <v>977</v>
      </c>
    </row>
    <row r="503" spans="1:4" x14ac:dyDescent="0.35">
      <c r="A503" t="s">
        <v>936</v>
      </c>
      <c r="B503" t="s">
        <v>16</v>
      </c>
      <c r="C503" t="s">
        <v>984</v>
      </c>
      <c r="D503" t="s">
        <v>977</v>
      </c>
    </row>
    <row r="504" spans="1:4" x14ac:dyDescent="0.35">
      <c r="A504" t="s">
        <v>936</v>
      </c>
      <c r="B504" t="s">
        <v>18</v>
      </c>
      <c r="C504" t="s">
        <v>985</v>
      </c>
      <c r="D504" t="s">
        <v>977</v>
      </c>
    </row>
    <row r="505" spans="1:4" x14ac:dyDescent="0.35">
      <c r="A505" t="s">
        <v>936</v>
      </c>
      <c r="B505" t="s">
        <v>20</v>
      </c>
      <c r="C505" t="s">
        <v>989</v>
      </c>
      <c r="D505" t="s">
        <v>977</v>
      </c>
    </row>
    <row r="506" spans="1:4" x14ac:dyDescent="0.35">
      <c r="A506" t="s">
        <v>936</v>
      </c>
      <c r="B506" t="s">
        <v>373</v>
      </c>
      <c r="C506" t="s">
        <v>990</v>
      </c>
      <c r="D506" t="s">
        <v>977</v>
      </c>
    </row>
    <row r="507" spans="1:4" x14ac:dyDescent="0.35">
      <c r="A507" t="s">
        <v>936</v>
      </c>
      <c r="B507" t="s">
        <v>375</v>
      </c>
      <c r="C507" t="s">
        <v>991</v>
      </c>
      <c r="D507" t="s">
        <v>977</v>
      </c>
    </row>
    <row r="508" spans="1:4" x14ac:dyDescent="0.35">
      <c r="A508" t="s">
        <v>936</v>
      </c>
      <c r="B508" t="s">
        <v>39</v>
      </c>
      <c r="C508" t="s">
        <v>992</v>
      </c>
      <c r="D508" t="s">
        <v>977</v>
      </c>
    </row>
    <row r="509" spans="1:4" x14ac:dyDescent="0.35">
      <c r="A509" t="s">
        <v>936</v>
      </c>
      <c r="B509" t="s">
        <v>642</v>
      </c>
      <c r="C509" t="s">
        <v>993</v>
      </c>
      <c r="D509" t="s">
        <v>977</v>
      </c>
    </row>
    <row r="510" spans="1:4" x14ac:dyDescent="0.35">
      <c r="A510" t="s">
        <v>936</v>
      </c>
      <c r="B510" t="s">
        <v>41</v>
      </c>
      <c r="C510" t="s">
        <v>994</v>
      </c>
      <c r="D510" t="s">
        <v>977</v>
      </c>
    </row>
    <row r="511" spans="1:4" x14ac:dyDescent="0.35">
      <c r="A511" t="s">
        <v>936</v>
      </c>
      <c r="B511" t="s">
        <v>645</v>
      </c>
      <c r="C511" t="s">
        <v>995</v>
      </c>
      <c r="D511" t="s">
        <v>977</v>
      </c>
    </row>
    <row r="512" spans="1:4" x14ac:dyDescent="0.35">
      <c r="A512" t="s">
        <v>936</v>
      </c>
      <c r="B512" t="s">
        <v>43</v>
      </c>
      <c r="C512" t="s">
        <v>996</v>
      </c>
      <c r="D512" t="s">
        <v>977</v>
      </c>
    </row>
    <row r="513" spans="1:4" x14ac:dyDescent="0.35">
      <c r="A513" t="s">
        <v>936</v>
      </c>
      <c r="B513" t="s">
        <v>647</v>
      </c>
      <c r="C513" t="s">
        <v>997</v>
      </c>
      <c r="D513" t="s">
        <v>977</v>
      </c>
    </row>
    <row r="514" spans="1:4" x14ac:dyDescent="0.35">
      <c r="A514" t="s">
        <v>936</v>
      </c>
      <c r="B514" t="s">
        <v>45</v>
      </c>
      <c r="C514" t="s">
        <v>998</v>
      </c>
      <c r="D514" t="s">
        <v>977</v>
      </c>
    </row>
    <row r="515" spans="1:4" x14ac:dyDescent="0.35">
      <c r="A515" t="s">
        <v>936</v>
      </c>
      <c r="B515" t="s">
        <v>47</v>
      </c>
      <c r="C515" t="s">
        <v>999</v>
      </c>
      <c r="D515" t="s">
        <v>977</v>
      </c>
    </row>
    <row r="516" spans="1:4" x14ac:dyDescent="0.35">
      <c r="A516" t="s">
        <v>936</v>
      </c>
      <c r="B516" t="s">
        <v>49</v>
      </c>
      <c r="C516" t="s">
        <v>1000</v>
      </c>
      <c r="D516" t="s">
        <v>977</v>
      </c>
    </row>
    <row r="517" spans="1:4" x14ac:dyDescent="0.35">
      <c r="A517" t="s">
        <v>936</v>
      </c>
      <c r="B517" t="s">
        <v>653</v>
      </c>
      <c r="C517" t="s">
        <v>1001</v>
      </c>
      <c r="D517" t="s">
        <v>977</v>
      </c>
    </row>
    <row r="518" spans="1:4" x14ac:dyDescent="0.35">
      <c r="A518" t="s">
        <v>936</v>
      </c>
      <c r="B518" t="s">
        <v>51</v>
      </c>
      <c r="C518" t="s">
        <v>1002</v>
      </c>
      <c r="D518" t="s">
        <v>977</v>
      </c>
    </row>
    <row r="519" spans="1:4" x14ac:dyDescent="0.35">
      <c r="A519" t="s">
        <v>936</v>
      </c>
      <c r="B519" t="s">
        <v>53</v>
      </c>
      <c r="C519" t="s">
        <v>1003</v>
      </c>
      <c r="D519" t="s">
        <v>977</v>
      </c>
    </row>
    <row r="520" spans="1:4" x14ac:dyDescent="0.35">
      <c r="A520" t="s">
        <v>936</v>
      </c>
      <c r="B520" t="s">
        <v>657</v>
      </c>
      <c r="C520" t="s">
        <v>1004</v>
      </c>
      <c r="D520" t="s">
        <v>977</v>
      </c>
    </row>
    <row r="521" spans="1:4" x14ac:dyDescent="0.35">
      <c r="A521" t="s">
        <v>936</v>
      </c>
      <c r="B521" t="s">
        <v>57</v>
      </c>
      <c r="C521" t="s">
        <v>1005</v>
      </c>
      <c r="D521" t="s">
        <v>977</v>
      </c>
    </row>
    <row r="522" spans="1:4" x14ac:dyDescent="0.35">
      <c r="A522" t="s">
        <v>936</v>
      </c>
      <c r="B522" t="s">
        <v>59</v>
      </c>
      <c r="C522" t="s">
        <v>1006</v>
      </c>
      <c r="D522" t="s">
        <v>977</v>
      </c>
    </row>
    <row r="523" spans="1:4" x14ac:dyDescent="0.35">
      <c r="A523" t="s">
        <v>936</v>
      </c>
      <c r="B523" t="s">
        <v>61</v>
      </c>
      <c r="C523" t="s">
        <v>1007</v>
      </c>
      <c r="D523" t="s">
        <v>977</v>
      </c>
    </row>
    <row r="524" spans="1:4" x14ac:dyDescent="0.35">
      <c r="A524" t="s">
        <v>936</v>
      </c>
      <c r="B524" t="s">
        <v>63</v>
      </c>
      <c r="C524" t="s">
        <v>1008</v>
      </c>
      <c r="D524" t="s">
        <v>977</v>
      </c>
    </row>
    <row r="525" spans="1:4" x14ac:dyDescent="0.35">
      <c r="A525" t="s">
        <v>936</v>
      </c>
      <c r="B525" t="s">
        <v>65</v>
      </c>
      <c r="C525" t="s">
        <v>1009</v>
      </c>
      <c r="D525" t="s">
        <v>977</v>
      </c>
    </row>
    <row r="526" spans="1:4" x14ac:dyDescent="0.35">
      <c r="A526" t="s">
        <v>936</v>
      </c>
      <c r="B526" t="s">
        <v>67</v>
      </c>
      <c r="C526" t="s">
        <v>1010</v>
      </c>
      <c r="D526" t="s">
        <v>977</v>
      </c>
    </row>
    <row r="527" spans="1:4" x14ac:dyDescent="0.35">
      <c r="A527" t="s">
        <v>936</v>
      </c>
      <c r="B527" t="s">
        <v>71</v>
      </c>
      <c r="C527" t="s">
        <v>1011</v>
      </c>
      <c r="D527" t="s">
        <v>977</v>
      </c>
    </row>
    <row r="528" spans="1:4" x14ac:dyDescent="0.35">
      <c r="A528" t="s">
        <v>936</v>
      </c>
      <c r="B528" t="s">
        <v>667</v>
      </c>
      <c r="C528" t="s">
        <v>1012</v>
      </c>
      <c r="D528" t="s">
        <v>977</v>
      </c>
    </row>
    <row r="529" spans="1:4" x14ac:dyDescent="0.35">
      <c r="A529" t="s">
        <v>936</v>
      </c>
      <c r="B529" t="s">
        <v>669</v>
      </c>
      <c r="C529" t="s">
        <v>1013</v>
      </c>
      <c r="D529" t="s">
        <v>977</v>
      </c>
    </row>
    <row r="530" spans="1:4" x14ac:dyDescent="0.35">
      <c r="A530" t="s">
        <v>936</v>
      </c>
      <c r="B530" t="s">
        <v>671</v>
      </c>
      <c r="C530" t="s">
        <v>1014</v>
      </c>
      <c r="D530" t="s">
        <v>977</v>
      </c>
    </row>
    <row r="531" spans="1:4" x14ac:dyDescent="0.35">
      <c r="A531" t="s">
        <v>936</v>
      </c>
      <c r="B531" t="s">
        <v>73</v>
      </c>
      <c r="C531" t="s">
        <v>1015</v>
      </c>
      <c r="D531" t="s">
        <v>977</v>
      </c>
    </row>
    <row r="532" spans="1:4" x14ac:dyDescent="0.35">
      <c r="A532" t="s">
        <v>936</v>
      </c>
      <c r="B532" t="s">
        <v>75</v>
      </c>
      <c r="C532" t="s">
        <v>1016</v>
      </c>
      <c r="D532" t="s">
        <v>977</v>
      </c>
    </row>
    <row r="533" spans="1:4" x14ac:dyDescent="0.35">
      <c r="A533" t="s">
        <v>936</v>
      </c>
      <c r="B533" t="s">
        <v>77</v>
      </c>
      <c r="C533" t="s">
        <v>1017</v>
      </c>
      <c r="D533" t="s">
        <v>977</v>
      </c>
    </row>
    <row r="534" spans="1:4" x14ac:dyDescent="0.35">
      <c r="A534" t="s">
        <v>936</v>
      </c>
      <c r="B534" t="s">
        <v>79</v>
      </c>
      <c r="C534" t="s">
        <v>1018</v>
      </c>
      <c r="D534" t="s">
        <v>977</v>
      </c>
    </row>
    <row r="535" spans="1:4" x14ac:dyDescent="0.35">
      <c r="A535" t="s">
        <v>936</v>
      </c>
      <c r="B535" t="s">
        <v>83</v>
      </c>
      <c r="C535" t="s">
        <v>1019</v>
      </c>
      <c r="D535" t="s">
        <v>977</v>
      </c>
    </row>
    <row r="536" spans="1:4" x14ac:dyDescent="0.35">
      <c r="A536" t="s">
        <v>936</v>
      </c>
      <c r="B536" t="s">
        <v>85</v>
      </c>
      <c r="C536" t="s">
        <v>1020</v>
      </c>
      <c r="D536" t="s">
        <v>977</v>
      </c>
    </row>
    <row r="537" spans="1:4" x14ac:dyDescent="0.35">
      <c r="A537" t="s">
        <v>936</v>
      </c>
      <c r="B537" t="s">
        <v>87</v>
      </c>
      <c r="C537" t="s">
        <v>1021</v>
      </c>
      <c r="D537" t="s">
        <v>977</v>
      </c>
    </row>
    <row r="538" spans="1:4" x14ac:dyDescent="0.35">
      <c r="A538" t="s">
        <v>936</v>
      </c>
      <c r="B538" t="s">
        <v>678</v>
      </c>
      <c r="C538" t="s">
        <v>1022</v>
      </c>
      <c r="D538" t="s">
        <v>977</v>
      </c>
    </row>
    <row r="539" spans="1:4" x14ac:dyDescent="0.35">
      <c r="A539" t="s">
        <v>936</v>
      </c>
      <c r="B539" t="s">
        <v>680</v>
      </c>
      <c r="C539" t="s">
        <v>1023</v>
      </c>
      <c r="D539" t="s">
        <v>977</v>
      </c>
    </row>
    <row r="540" spans="1:4" x14ac:dyDescent="0.35">
      <c r="A540" t="s">
        <v>936</v>
      </c>
      <c r="B540" t="s">
        <v>681</v>
      </c>
      <c r="C540" t="s">
        <v>1024</v>
      </c>
      <c r="D540" t="s">
        <v>977</v>
      </c>
    </row>
    <row r="541" spans="1:4" x14ac:dyDescent="0.35">
      <c r="A541" t="s">
        <v>936</v>
      </c>
      <c r="B541" t="s">
        <v>91</v>
      </c>
      <c r="C541" t="s">
        <v>1025</v>
      </c>
      <c r="D541" t="s">
        <v>977</v>
      </c>
    </row>
    <row r="542" spans="1:4" x14ac:dyDescent="0.35">
      <c r="A542" t="s">
        <v>936</v>
      </c>
      <c r="B542" t="s">
        <v>93</v>
      </c>
      <c r="C542" t="s">
        <v>1026</v>
      </c>
      <c r="D542" t="s">
        <v>977</v>
      </c>
    </row>
    <row r="543" spans="1:4" x14ac:dyDescent="0.35">
      <c r="A543" t="s">
        <v>936</v>
      </c>
      <c r="B543" t="s">
        <v>95</v>
      </c>
      <c r="C543" t="s">
        <v>1027</v>
      </c>
      <c r="D543" t="s">
        <v>977</v>
      </c>
    </row>
    <row r="544" spans="1:4" x14ac:dyDescent="0.35">
      <c r="A544" t="s">
        <v>936</v>
      </c>
      <c r="B544" t="s">
        <v>96</v>
      </c>
      <c r="C544" t="s">
        <v>1028</v>
      </c>
      <c r="D544" t="s">
        <v>977</v>
      </c>
    </row>
    <row r="545" spans="1:4" x14ac:dyDescent="0.35">
      <c r="A545" t="s">
        <v>936</v>
      </c>
      <c r="B545" t="s">
        <v>98</v>
      </c>
      <c r="C545" t="s">
        <v>1029</v>
      </c>
      <c r="D545" t="s">
        <v>977</v>
      </c>
    </row>
    <row r="546" spans="1:4" x14ac:dyDescent="0.35">
      <c r="A546" t="s">
        <v>936</v>
      </c>
      <c r="B546" t="s">
        <v>100</v>
      </c>
      <c r="C546" t="s">
        <v>1030</v>
      </c>
      <c r="D546" t="s">
        <v>977</v>
      </c>
    </row>
    <row r="547" spans="1:4" x14ac:dyDescent="0.35">
      <c r="A547" t="s">
        <v>936</v>
      </c>
      <c r="B547" t="s">
        <v>102</v>
      </c>
      <c r="C547" t="s">
        <v>1031</v>
      </c>
      <c r="D547" t="s">
        <v>977</v>
      </c>
    </row>
    <row r="548" spans="1:4" x14ac:dyDescent="0.35">
      <c r="A548" t="s">
        <v>936</v>
      </c>
      <c r="B548" t="s">
        <v>688</v>
      </c>
      <c r="C548" t="s">
        <v>1032</v>
      </c>
      <c r="D548" t="s">
        <v>977</v>
      </c>
    </row>
    <row r="549" spans="1:4" x14ac:dyDescent="0.35">
      <c r="A549" t="s">
        <v>936</v>
      </c>
      <c r="B549" t="s">
        <v>690</v>
      </c>
      <c r="C549" t="s">
        <v>1033</v>
      </c>
      <c r="D549" t="s">
        <v>977</v>
      </c>
    </row>
    <row r="550" spans="1:4" x14ac:dyDescent="0.35">
      <c r="A550" t="s">
        <v>936</v>
      </c>
      <c r="B550" t="s">
        <v>691</v>
      </c>
      <c r="C550" t="s">
        <v>1034</v>
      </c>
      <c r="D550" t="s">
        <v>977</v>
      </c>
    </row>
    <row r="551" spans="1:4" x14ac:dyDescent="0.35">
      <c r="A551" t="s">
        <v>936</v>
      </c>
      <c r="B551" t="s">
        <v>104</v>
      </c>
      <c r="C551" t="s">
        <v>1035</v>
      </c>
      <c r="D551" t="s">
        <v>977</v>
      </c>
    </row>
    <row r="552" spans="1:4" x14ac:dyDescent="0.35">
      <c r="A552" t="s">
        <v>936</v>
      </c>
      <c r="B552" t="s">
        <v>106</v>
      </c>
      <c r="C552" t="s">
        <v>1036</v>
      </c>
      <c r="D552" t="s">
        <v>977</v>
      </c>
    </row>
    <row r="553" spans="1:4" x14ac:dyDescent="0.35">
      <c r="A553" t="s">
        <v>936</v>
      </c>
      <c r="B553" t="s">
        <v>108</v>
      </c>
      <c r="C553" t="s">
        <v>1037</v>
      </c>
      <c r="D553" t="s">
        <v>977</v>
      </c>
    </row>
    <row r="554" spans="1:4" x14ac:dyDescent="0.35">
      <c r="A554" t="s">
        <v>936</v>
      </c>
      <c r="B554" t="s">
        <v>110</v>
      </c>
      <c r="C554" t="s">
        <v>1038</v>
      </c>
      <c r="D554" t="s">
        <v>977</v>
      </c>
    </row>
    <row r="555" spans="1:4" x14ac:dyDescent="0.35">
      <c r="A555" t="s">
        <v>936</v>
      </c>
      <c r="B555" t="s">
        <v>116</v>
      </c>
      <c r="C555" t="s">
        <v>1039</v>
      </c>
      <c r="D555" t="s">
        <v>977</v>
      </c>
    </row>
    <row r="556" spans="1:4" x14ac:dyDescent="0.35">
      <c r="A556" t="s">
        <v>936</v>
      </c>
      <c r="B556" t="s">
        <v>118</v>
      </c>
      <c r="C556" t="s">
        <v>1040</v>
      </c>
      <c r="D556" t="s">
        <v>977</v>
      </c>
    </row>
    <row r="557" spans="1:4" x14ac:dyDescent="0.35">
      <c r="A557" t="s">
        <v>936</v>
      </c>
      <c r="B557" t="s">
        <v>120</v>
      </c>
      <c r="C557" t="s">
        <v>1041</v>
      </c>
      <c r="D557" t="s">
        <v>977</v>
      </c>
    </row>
    <row r="558" spans="1:4" x14ac:dyDescent="0.35">
      <c r="A558" t="s">
        <v>936</v>
      </c>
      <c r="B558" t="s">
        <v>699</v>
      </c>
      <c r="C558" t="s">
        <v>1042</v>
      </c>
      <c r="D558" t="s">
        <v>977</v>
      </c>
    </row>
    <row r="559" spans="1:4" x14ac:dyDescent="0.35">
      <c r="A559" t="s">
        <v>936</v>
      </c>
      <c r="B559" t="s">
        <v>701</v>
      </c>
      <c r="C559" t="s">
        <v>1043</v>
      </c>
      <c r="D559" t="s">
        <v>977</v>
      </c>
    </row>
    <row r="560" spans="1:4" x14ac:dyDescent="0.35">
      <c r="A560" t="s">
        <v>936</v>
      </c>
      <c r="B560" t="s">
        <v>702</v>
      </c>
      <c r="C560" t="s">
        <v>1044</v>
      </c>
      <c r="D560" t="s">
        <v>977</v>
      </c>
    </row>
    <row r="561" spans="1:4" x14ac:dyDescent="0.35">
      <c r="A561" t="s">
        <v>936</v>
      </c>
      <c r="B561" t="s">
        <v>704</v>
      </c>
      <c r="C561" t="s">
        <v>1045</v>
      </c>
      <c r="D561" t="s">
        <v>977</v>
      </c>
    </row>
    <row r="562" spans="1:4" x14ac:dyDescent="0.35">
      <c r="A562" t="s">
        <v>936</v>
      </c>
      <c r="B562" t="s">
        <v>122</v>
      </c>
      <c r="C562" t="s">
        <v>1046</v>
      </c>
      <c r="D562" t="s">
        <v>977</v>
      </c>
    </row>
    <row r="563" spans="1:4" x14ac:dyDescent="0.35">
      <c r="A563" t="s">
        <v>936</v>
      </c>
      <c r="B563" t="s">
        <v>130</v>
      </c>
      <c r="C563" t="s">
        <v>1047</v>
      </c>
      <c r="D563" t="s">
        <v>977</v>
      </c>
    </row>
    <row r="564" spans="1:4" x14ac:dyDescent="0.35">
      <c r="A564" t="s">
        <v>936</v>
      </c>
      <c r="B564" t="s">
        <v>136</v>
      </c>
      <c r="C564" t="s">
        <v>1048</v>
      </c>
      <c r="D564" t="s">
        <v>977</v>
      </c>
    </row>
    <row r="565" spans="1:4" x14ac:dyDescent="0.35">
      <c r="A565" t="s">
        <v>936</v>
      </c>
      <c r="B565" t="s">
        <v>138</v>
      </c>
      <c r="C565" t="s">
        <v>1049</v>
      </c>
      <c r="D565" t="s">
        <v>977</v>
      </c>
    </row>
    <row r="566" spans="1:4" x14ac:dyDescent="0.35">
      <c r="A566" t="s">
        <v>936</v>
      </c>
      <c r="B566" t="s">
        <v>432</v>
      </c>
      <c r="C566" t="s">
        <v>1050</v>
      </c>
      <c r="D566" t="s">
        <v>977</v>
      </c>
    </row>
    <row r="567" spans="1:4" x14ac:dyDescent="0.35">
      <c r="A567" t="s">
        <v>936</v>
      </c>
      <c r="B567" t="s">
        <v>141</v>
      </c>
      <c r="C567" t="s">
        <v>1051</v>
      </c>
      <c r="D567" t="s">
        <v>977</v>
      </c>
    </row>
    <row r="568" spans="1:4" x14ac:dyDescent="0.35">
      <c r="A568" t="s">
        <v>936</v>
      </c>
      <c r="B568" t="s">
        <v>441</v>
      </c>
      <c r="C568" t="s">
        <v>1052</v>
      </c>
      <c r="D568" t="s">
        <v>977</v>
      </c>
    </row>
    <row r="569" spans="1:4" x14ac:dyDescent="0.35">
      <c r="A569" t="s">
        <v>936</v>
      </c>
      <c r="B569" t="s">
        <v>142</v>
      </c>
      <c r="C569" t="s">
        <v>1053</v>
      </c>
      <c r="D569" t="s">
        <v>977</v>
      </c>
    </row>
    <row r="570" spans="1:4" x14ac:dyDescent="0.35">
      <c r="A570" t="s">
        <v>936</v>
      </c>
      <c r="B570" t="s">
        <v>712</v>
      </c>
      <c r="C570" t="s">
        <v>1054</v>
      </c>
      <c r="D570" t="s">
        <v>977</v>
      </c>
    </row>
    <row r="571" spans="1:4" x14ac:dyDescent="0.35">
      <c r="A571" t="s">
        <v>936</v>
      </c>
      <c r="B571" t="s">
        <v>713</v>
      </c>
      <c r="C571" t="s">
        <v>1055</v>
      </c>
      <c r="D571" t="s">
        <v>977</v>
      </c>
    </row>
    <row r="572" spans="1:4" x14ac:dyDescent="0.35">
      <c r="A572" t="s">
        <v>936</v>
      </c>
      <c r="B572" t="s">
        <v>144</v>
      </c>
      <c r="C572" t="s">
        <v>1056</v>
      </c>
      <c r="D572" t="s">
        <v>977</v>
      </c>
    </row>
    <row r="573" spans="1:4" x14ac:dyDescent="0.35">
      <c r="A573" t="s">
        <v>936</v>
      </c>
      <c r="B573" t="s">
        <v>146</v>
      </c>
      <c r="C573" t="s">
        <v>1057</v>
      </c>
      <c r="D573" t="s">
        <v>977</v>
      </c>
    </row>
    <row r="574" spans="1:4" x14ac:dyDescent="0.35">
      <c r="A574" t="s">
        <v>936</v>
      </c>
      <c r="B574" t="s">
        <v>717</v>
      </c>
      <c r="C574" t="s">
        <v>1058</v>
      </c>
      <c r="D574" t="s">
        <v>977</v>
      </c>
    </row>
    <row r="575" spans="1:4" x14ac:dyDescent="0.35">
      <c r="A575" t="s">
        <v>936</v>
      </c>
      <c r="B575" t="s">
        <v>718</v>
      </c>
      <c r="C575" t="s">
        <v>1059</v>
      </c>
      <c r="D575" t="s">
        <v>977</v>
      </c>
    </row>
    <row r="576" spans="1:4" x14ac:dyDescent="0.35">
      <c r="A576" t="s">
        <v>936</v>
      </c>
      <c r="B576" t="s">
        <v>148</v>
      </c>
      <c r="C576" t="s">
        <v>1060</v>
      </c>
      <c r="D576" t="s">
        <v>977</v>
      </c>
    </row>
    <row r="577" spans="1:4" x14ac:dyDescent="0.35">
      <c r="A577" t="s">
        <v>936</v>
      </c>
      <c r="B577" t="s">
        <v>465</v>
      </c>
      <c r="C577" t="s">
        <v>1061</v>
      </c>
      <c r="D577" t="s">
        <v>977</v>
      </c>
    </row>
    <row r="578" spans="1:4" x14ac:dyDescent="0.35">
      <c r="A578" t="s">
        <v>936</v>
      </c>
      <c r="B578" t="s">
        <v>467</v>
      </c>
      <c r="C578" t="s">
        <v>1062</v>
      </c>
      <c r="D578" t="s">
        <v>977</v>
      </c>
    </row>
    <row r="579" spans="1:4" x14ac:dyDescent="0.35">
      <c r="A579" t="s">
        <v>936</v>
      </c>
      <c r="B579" t="s">
        <v>722</v>
      </c>
      <c r="C579" t="s">
        <v>1063</v>
      </c>
      <c r="D579" t="s">
        <v>977</v>
      </c>
    </row>
    <row r="580" spans="1:4" x14ac:dyDescent="0.35">
      <c r="A580" t="s">
        <v>936</v>
      </c>
      <c r="B580" t="s">
        <v>724</v>
      </c>
      <c r="C580" t="s">
        <v>1064</v>
      </c>
      <c r="D580" t="s">
        <v>977</v>
      </c>
    </row>
    <row r="581" spans="1:4" x14ac:dyDescent="0.35">
      <c r="A581" t="s">
        <v>936</v>
      </c>
      <c r="B581" t="s">
        <v>725</v>
      </c>
      <c r="C581" t="s">
        <v>1065</v>
      </c>
      <c r="D581" t="s">
        <v>977</v>
      </c>
    </row>
    <row r="582" spans="1:4" x14ac:dyDescent="0.35">
      <c r="A582" t="s">
        <v>936</v>
      </c>
      <c r="B582" t="s">
        <v>728</v>
      </c>
      <c r="C582" t="s">
        <v>1066</v>
      </c>
      <c r="D582" t="s">
        <v>977</v>
      </c>
    </row>
    <row r="583" spans="1:4" x14ac:dyDescent="0.35">
      <c r="A583" t="s">
        <v>936</v>
      </c>
      <c r="B583" t="s">
        <v>154</v>
      </c>
      <c r="C583" t="s">
        <v>1067</v>
      </c>
      <c r="D583" t="s">
        <v>977</v>
      </c>
    </row>
    <row r="584" spans="1:4" x14ac:dyDescent="0.35">
      <c r="A584" t="s">
        <v>936</v>
      </c>
      <c r="B584" t="s">
        <v>156</v>
      </c>
      <c r="C584" t="s">
        <v>1068</v>
      </c>
      <c r="D584" t="s">
        <v>977</v>
      </c>
    </row>
    <row r="585" spans="1:4" x14ac:dyDescent="0.35">
      <c r="A585" t="s">
        <v>936</v>
      </c>
      <c r="B585" t="s">
        <v>158</v>
      </c>
      <c r="C585" t="s">
        <v>1069</v>
      </c>
      <c r="D585" t="s">
        <v>977</v>
      </c>
    </row>
    <row r="586" spans="1:4" x14ac:dyDescent="0.35">
      <c r="A586" t="s">
        <v>936</v>
      </c>
      <c r="B586" t="s">
        <v>160</v>
      </c>
      <c r="C586" t="s">
        <v>1070</v>
      </c>
      <c r="D586" t="s">
        <v>977</v>
      </c>
    </row>
    <row r="587" spans="1:4" x14ac:dyDescent="0.35">
      <c r="A587" t="s">
        <v>936</v>
      </c>
      <c r="B587" t="s">
        <v>162</v>
      </c>
      <c r="C587" t="s">
        <v>1071</v>
      </c>
      <c r="D587" t="s">
        <v>977</v>
      </c>
    </row>
    <row r="588" spans="1:4" x14ac:dyDescent="0.35">
      <c r="A588" t="s">
        <v>936</v>
      </c>
      <c r="B588" t="s">
        <v>164</v>
      </c>
      <c r="C588" t="s">
        <v>1072</v>
      </c>
      <c r="D588" t="s">
        <v>977</v>
      </c>
    </row>
    <row r="589" spans="1:4" x14ac:dyDescent="0.35">
      <c r="A589" t="s">
        <v>936</v>
      </c>
      <c r="B589" t="s">
        <v>166</v>
      </c>
      <c r="C589" t="s">
        <v>1073</v>
      </c>
      <c r="D589" t="s">
        <v>977</v>
      </c>
    </row>
    <row r="590" spans="1:4" x14ac:dyDescent="0.35">
      <c r="A590" t="s">
        <v>936</v>
      </c>
      <c r="B590" t="s">
        <v>168</v>
      </c>
      <c r="C590" t="s">
        <v>1074</v>
      </c>
      <c r="D590" t="s">
        <v>977</v>
      </c>
    </row>
    <row r="591" spans="1:4" x14ac:dyDescent="0.35">
      <c r="A591" t="s">
        <v>936</v>
      </c>
      <c r="B591" t="s">
        <v>170</v>
      </c>
      <c r="C591" t="s">
        <v>1075</v>
      </c>
      <c r="D591" t="s">
        <v>977</v>
      </c>
    </row>
    <row r="592" spans="1:4" x14ac:dyDescent="0.35">
      <c r="A592" t="s">
        <v>936</v>
      </c>
      <c r="B592" t="s">
        <v>176</v>
      </c>
      <c r="C592" t="s">
        <v>1076</v>
      </c>
      <c r="D592" t="s">
        <v>977</v>
      </c>
    </row>
    <row r="593" spans="1:4" x14ac:dyDescent="0.35">
      <c r="A593" t="s">
        <v>936</v>
      </c>
      <c r="B593" t="s">
        <v>178</v>
      </c>
      <c r="C593" t="s">
        <v>1077</v>
      </c>
      <c r="D593" t="s">
        <v>977</v>
      </c>
    </row>
    <row r="594" spans="1:4" x14ac:dyDescent="0.35">
      <c r="A594" t="s">
        <v>936</v>
      </c>
      <c r="B594" t="s">
        <v>743</v>
      </c>
      <c r="C594" t="s">
        <v>1078</v>
      </c>
      <c r="D594" t="s">
        <v>977</v>
      </c>
    </row>
    <row r="595" spans="1:4" x14ac:dyDescent="0.35">
      <c r="A595" t="s">
        <v>936</v>
      </c>
      <c r="B595" t="s">
        <v>181</v>
      </c>
      <c r="C595" t="s">
        <v>1079</v>
      </c>
      <c r="D595" t="s">
        <v>977</v>
      </c>
    </row>
    <row r="596" spans="1:4" x14ac:dyDescent="0.35">
      <c r="A596" t="s">
        <v>936</v>
      </c>
      <c r="B596" t="s">
        <v>184</v>
      </c>
      <c r="C596" t="s">
        <v>1080</v>
      </c>
      <c r="D596" t="s">
        <v>977</v>
      </c>
    </row>
    <row r="597" spans="1:4" x14ac:dyDescent="0.35">
      <c r="A597" t="s">
        <v>936</v>
      </c>
      <c r="B597" t="s">
        <v>186</v>
      </c>
      <c r="C597" t="s">
        <v>1081</v>
      </c>
      <c r="D597" t="s">
        <v>977</v>
      </c>
    </row>
    <row r="598" spans="1:4" x14ac:dyDescent="0.35">
      <c r="A598" t="s">
        <v>936</v>
      </c>
      <c r="B598" t="s">
        <v>749</v>
      </c>
      <c r="C598" t="s">
        <v>1082</v>
      </c>
      <c r="D598" t="s">
        <v>977</v>
      </c>
    </row>
    <row r="599" spans="1:4" x14ac:dyDescent="0.35">
      <c r="A599" t="s">
        <v>936</v>
      </c>
      <c r="B599" t="s">
        <v>752</v>
      </c>
      <c r="C599" t="s">
        <v>1088</v>
      </c>
      <c r="D599" t="s">
        <v>977</v>
      </c>
    </row>
    <row r="600" spans="1:4" x14ac:dyDescent="0.35">
      <c r="A600" t="s">
        <v>936</v>
      </c>
      <c r="B600" t="s">
        <v>188</v>
      </c>
      <c r="C600" t="s">
        <v>1089</v>
      </c>
      <c r="D600" t="s">
        <v>977</v>
      </c>
    </row>
    <row r="601" spans="1:4" x14ac:dyDescent="0.35">
      <c r="A601" t="s">
        <v>936</v>
      </c>
      <c r="B601" t="s">
        <v>756</v>
      </c>
      <c r="C601" t="s">
        <v>1090</v>
      </c>
      <c r="D601" t="s">
        <v>977</v>
      </c>
    </row>
    <row r="602" spans="1:4" x14ac:dyDescent="0.35">
      <c r="A602" t="s">
        <v>936</v>
      </c>
      <c r="B602" t="s">
        <v>758</v>
      </c>
      <c r="C602" t="s">
        <v>1091</v>
      </c>
      <c r="D602" t="s">
        <v>977</v>
      </c>
    </row>
    <row r="603" spans="1:4" x14ac:dyDescent="0.35">
      <c r="A603" t="s">
        <v>936</v>
      </c>
      <c r="B603" t="s">
        <v>630</v>
      </c>
      <c r="C603" t="s">
        <v>986</v>
      </c>
      <c r="D603" t="s">
        <v>977</v>
      </c>
    </row>
    <row r="604" spans="1:4" x14ac:dyDescent="0.35">
      <c r="A604" t="s">
        <v>936</v>
      </c>
      <c r="B604" t="s">
        <v>633</v>
      </c>
      <c r="C604" t="s">
        <v>987</v>
      </c>
      <c r="D604" t="s">
        <v>977</v>
      </c>
    </row>
    <row r="605" spans="1:4" x14ac:dyDescent="0.35">
      <c r="A605" t="s">
        <v>936</v>
      </c>
      <c r="B605" t="s">
        <v>635</v>
      </c>
      <c r="C605" t="s">
        <v>988</v>
      </c>
      <c r="D605" t="s">
        <v>977</v>
      </c>
    </row>
    <row r="606" spans="1:4" x14ac:dyDescent="0.35">
      <c r="A606" t="s">
        <v>936</v>
      </c>
      <c r="B606" t="s">
        <v>1083</v>
      </c>
      <c r="C606" t="s">
        <v>976</v>
      </c>
      <c r="D606" t="s">
        <v>977</v>
      </c>
    </row>
    <row r="607" spans="1:4" x14ac:dyDescent="0.35">
      <c r="A607" t="s">
        <v>936</v>
      </c>
      <c r="B607" t="s">
        <v>1084</v>
      </c>
      <c r="C607" t="s">
        <v>1091</v>
      </c>
      <c r="D607" t="s">
        <v>977</v>
      </c>
    </row>
    <row r="608" spans="1:4" x14ac:dyDescent="0.35">
      <c r="A608" t="s">
        <v>936</v>
      </c>
      <c r="B608" t="s">
        <v>2</v>
      </c>
      <c r="C608" t="s">
        <v>978</v>
      </c>
      <c r="D608" t="s">
        <v>1085</v>
      </c>
    </row>
    <row r="609" spans="1:4" x14ac:dyDescent="0.35">
      <c r="A609" t="s">
        <v>936</v>
      </c>
      <c r="B609" t="s">
        <v>4</v>
      </c>
      <c r="C609" t="s">
        <v>979</v>
      </c>
      <c r="D609" t="s">
        <v>1085</v>
      </c>
    </row>
    <row r="610" spans="1:4" x14ac:dyDescent="0.35">
      <c r="A610" t="s">
        <v>936</v>
      </c>
      <c r="B610" t="s">
        <v>6</v>
      </c>
      <c r="C610" t="s">
        <v>980</v>
      </c>
      <c r="D610" t="s">
        <v>1085</v>
      </c>
    </row>
    <row r="611" spans="1:4" x14ac:dyDescent="0.35">
      <c r="A611" t="s">
        <v>936</v>
      </c>
      <c r="B611" t="s">
        <v>8</v>
      </c>
      <c r="C611" t="s">
        <v>981</v>
      </c>
      <c r="D611" t="s">
        <v>1085</v>
      </c>
    </row>
    <row r="612" spans="1:4" x14ac:dyDescent="0.35">
      <c r="A612" t="s">
        <v>936</v>
      </c>
      <c r="B612" t="s">
        <v>10</v>
      </c>
      <c r="C612" t="s">
        <v>982</v>
      </c>
      <c r="D612" t="s">
        <v>1085</v>
      </c>
    </row>
    <row r="613" spans="1:4" x14ac:dyDescent="0.35">
      <c r="A613" t="s">
        <v>936</v>
      </c>
      <c r="B613" t="s">
        <v>12</v>
      </c>
      <c r="C613" t="s">
        <v>983</v>
      </c>
      <c r="D613" t="s">
        <v>1085</v>
      </c>
    </row>
    <row r="614" spans="1:4" x14ac:dyDescent="0.35">
      <c r="A614" t="s">
        <v>936</v>
      </c>
      <c r="B614" t="s">
        <v>14</v>
      </c>
      <c r="C614" t="s">
        <v>984</v>
      </c>
      <c r="D614" t="s">
        <v>1085</v>
      </c>
    </row>
    <row r="615" spans="1:4" x14ac:dyDescent="0.35">
      <c r="A615" t="s">
        <v>936</v>
      </c>
      <c r="B615" t="s">
        <v>16</v>
      </c>
      <c r="C615" t="s">
        <v>985</v>
      </c>
      <c r="D615" t="s">
        <v>1085</v>
      </c>
    </row>
    <row r="616" spans="1:4" x14ac:dyDescent="0.35">
      <c r="A616" t="s">
        <v>936</v>
      </c>
      <c r="B616" t="s">
        <v>18</v>
      </c>
      <c r="C616" t="s">
        <v>986</v>
      </c>
      <c r="D616" t="s">
        <v>1085</v>
      </c>
    </row>
    <row r="617" spans="1:4" x14ac:dyDescent="0.35">
      <c r="A617" t="s">
        <v>936</v>
      </c>
      <c r="B617" t="s">
        <v>20</v>
      </c>
      <c r="C617" t="s">
        <v>987</v>
      </c>
      <c r="D617" t="s">
        <v>1085</v>
      </c>
    </row>
    <row r="618" spans="1:4" x14ac:dyDescent="0.35">
      <c r="A618" t="s">
        <v>936</v>
      </c>
      <c r="B618" t="s">
        <v>1083</v>
      </c>
      <c r="C618" t="s">
        <v>978</v>
      </c>
      <c r="D618" t="s">
        <v>1085</v>
      </c>
    </row>
    <row r="619" spans="1:4" x14ac:dyDescent="0.35">
      <c r="A619" t="s">
        <v>936</v>
      </c>
      <c r="B619" t="s">
        <v>1084</v>
      </c>
      <c r="C619" t="s">
        <v>987</v>
      </c>
      <c r="D619" t="s">
        <v>1085</v>
      </c>
    </row>
    <row r="620" spans="1:4" x14ac:dyDescent="0.35">
      <c r="A620" t="s">
        <v>940</v>
      </c>
      <c r="B620" t="s">
        <v>2</v>
      </c>
      <c r="C620" t="s">
        <v>976</v>
      </c>
      <c r="D620" t="s">
        <v>977</v>
      </c>
    </row>
    <row r="621" spans="1:4" x14ac:dyDescent="0.35">
      <c r="A621" t="s">
        <v>940</v>
      </c>
      <c r="B621" t="s">
        <v>4</v>
      </c>
      <c r="C621" t="s">
        <v>978</v>
      </c>
      <c r="D621" t="s">
        <v>977</v>
      </c>
    </row>
    <row r="622" spans="1:4" x14ac:dyDescent="0.35">
      <c r="A622" t="s">
        <v>940</v>
      </c>
      <c r="B622" t="s">
        <v>6</v>
      </c>
      <c r="C622" t="s">
        <v>979</v>
      </c>
      <c r="D622" t="s">
        <v>977</v>
      </c>
    </row>
    <row r="623" spans="1:4" x14ac:dyDescent="0.35">
      <c r="A623" t="s">
        <v>940</v>
      </c>
      <c r="B623" t="s">
        <v>8</v>
      </c>
      <c r="C623" t="s">
        <v>980</v>
      </c>
      <c r="D623" t="s">
        <v>977</v>
      </c>
    </row>
    <row r="624" spans="1:4" x14ac:dyDescent="0.35">
      <c r="A624" t="s">
        <v>940</v>
      </c>
      <c r="B624" t="s">
        <v>10</v>
      </c>
      <c r="C624" t="s">
        <v>981</v>
      </c>
      <c r="D624" t="s">
        <v>977</v>
      </c>
    </row>
    <row r="625" spans="1:4" x14ac:dyDescent="0.35">
      <c r="A625" t="s">
        <v>940</v>
      </c>
      <c r="B625" t="s">
        <v>12</v>
      </c>
      <c r="C625" t="s">
        <v>982</v>
      </c>
      <c r="D625" t="s">
        <v>977</v>
      </c>
    </row>
    <row r="626" spans="1:4" x14ac:dyDescent="0.35">
      <c r="A626" t="s">
        <v>940</v>
      </c>
      <c r="B626" t="s">
        <v>14</v>
      </c>
      <c r="C626" t="s">
        <v>983</v>
      </c>
      <c r="D626" t="s">
        <v>977</v>
      </c>
    </row>
    <row r="627" spans="1:4" x14ac:dyDescent="0.35">
      <c r="A627" t="s">
        <v>940</v>
      </c>
      <c r="B627" t="s">
        <v>16</v>
      </c>
      <c r="C627" t="s">
        <v>984</v>
      </c>
      <c r="D627" t="s">
        <v>977</v>
      </c>
    </row>
    <row r="628" spans="1:4" x14ac:dyDescent="0.35">
      <c r="A628" t="s">
        <v>940</v>
      </c>
      <c r="B628" t="s">
        <v>18</v>
      </c>
      <c r="C628" t="s">
        <v>985</v>
      </c>
      <c r="D628" t="s">
        <v>977</v>
      </c>
    </row>
    <row r="629" spans="1:4" x14ac:dyDescent="0.35">
      <c r="A629" t="s">
        <v>940</v>
      </c>
      <c r="B629" t="s">
        <v>20</v>
      </c>
      <c r="C629" t="s">
        <v>989</v>
      </c>
      <c r="D629" t="s">
        <v>977</v>
      </c>
    </row>
    <row r="630" spans="1:4" x14ac:dyDescent="0.35">
      <c r="A630" t="s">
        <v>940</v>
      </c>
      <c r="B630" t="s">
        <v>373</v>
      </c>
      <c r="C630" t="s">
        <v>990</v>
      </c>
      <c r="D630" t="s">
        <v>977</v>
      </c>
    </row>
    <row r="631" spans="1:4" x14ac:dyDescent="0.35">
      <c r="A631" t="s">
        <v>940</v>
      </c>
      <c r="B631" t="s">
        <v>375</v>
      </c>
      <c r="C631" t="s">
        <v>991</v>
      </c>
      <c r="D631" t="s">
        <v>977</v>
      </c>
    </row>
    <row r="632" spans="1:4" x14ac:dyDescent="0.35">
      <c r="A632" t="s">
        <v>940</v>
      </c>
      <c r="B632" t="s">
        <v>39</v>
      </c>
      <c r="C632" t="s">
        <v>992</v>
      </c>
      <c r="D632" t="s">
        <v>977</v>
      </c>
    </row>
    <row r="633" spans="1:4" x14ac:dyDescent="0.35">
      <c r="A633" t="s">
        <v>940</v>
      </c>
      <c r="B633" t="s">
        <v>642</v>
      </c>
      <c r="C633" t="s">
        <v>993</v>
      </c>
      <c r="D633" t="s">
        <v>977</v>
      </c>
    </row>
    <row r="634" spans="1:4" x14ac:dyDescent="0.35">
      <c r="A634" t="s">
        <v>940</v>
      </c>
      <c r="B634" t="s">
        <v>41</v>
      </c>
      <c r="C634" t="s">
        <v>994</v>
      </c>
      <c r="D634" t="s">
        <v>977</v>
      </c>
    </row>
    <row r="635" spans="1:4" x14ac:dyDescent="0.35">
      <c r="A635" t="s">
        <v>940</v>
      </c>
      <c r="B635" t="s">
        <v>645</v>
      </c>
      <c r="C635" t="s">
        <v>995</v>
      </c>
      <c r="D635" t="s">
        <v>977</v>
      </c>
    </row>
    <row r="636" spans="1:4" x14ac:dyDescent="0.35">
      <c r="A636" t="s">
        <v>940</v>
      </c>
      <c r="B636" t="s">
        <v>43</v>
      </c>
      <c r="C636" t="s">
        <v>996</v>
      </c>
      <c r="D636" t="s">
        <v>977</v>
      </c>
    </row>
    <row r="637" spans="1:4" x14ac:dyDescent="0.35">
      <c r="A637" t="s">
        <v>940</v>
      </c>
      <c r="B637" t="s">
        <v>647</v>
      </c>
      <c r="C637" t="s">
        <v>997</v>
      </c>
      <c r="D637" t="s">
        <v>977</v>
      </c>
    </row>
    <row r="638" spans="1:4" x14ac:dyDescent="0.35">
      <c r="A638" t="s">
        <v>940</v>
      </c>
      <c r="B638" t="s">
        <v>45</v>
      </c>
      <c r="C638" t="s">
        <v>998</v>
      </c>
      <c r="D638" t="s">
        <v>977</v>
      </c>
    </row>
    <row r="639" spans="1:4" x14ac:dyDescent="0.35">
      <c r="A639" t="s">
        <v>940</v>
      </c>
      <c r="B639" t="s">
        <v>47</v>
      </c>
      <c r="C639" t="s">
        <v>999</v>
      </c>
      <c r="D639" t="s">
        <v>977</v>
      </c>
    </row>
    <row r="640" spans="1:4" x14ac:dyDescent="0.35">
      <c r="A640" t="s">
        <v>940</v>
      </c>
      <c r="B640" t="s">
        <v>49</v>
      </c>
      <c r="C640" t="s">
        <v>1000</v>
      </c>
      <c r="D640" t="s">
        <v>977</v>
      </c>
    </row>
    <row r="641" spans="1:4" x14ac:dyDescent="0.35">
      <c r="A641" t="s">
        <v>940</v>
      </c>
      <c r="B641" t="s">
        <v>653</v>
      </c>
      <c r="C641" t="s">
        <v>1001</v>
      </c>
      <c r="D641" t="s">
        <v>977</v>
      </c>
    </row>
    <row r="642" spans="1:4" x14ac:dyDescent="0.35">
      <c r="A642" t="s">
        <v>940</v>
      </c>
      <c r="B642" t="s">
        <v>51</v>
      </c>
      <c r="C642" t="s">
        <v>1002</v>
      </c>
      <c r="D642" t="s">
        <v>977</v>
      </c>
    </row>
    <row r="643" spans="1:4" x14ac:dyDescent="0.35">
      <c r="A643" t="s">
        <v>940</v>
      </c>
      <c r="B643" t="s">
        <v>53</v>
      </c>
      <c r="C643" t="s">
        <v>1003</v>
      </c>
      <c r="D643" t="s">
        <v>977</v>
      </c>
    </row>
    <row r="644" spans="1:4" x14ac:dyDescent="0.35">
      <c r="A644" t="s">
        <v>940</v>
      </c>
      <c r="B644" t="s">
        <v>657</v>
      </c>
      <c r="C644" t="s">
        <v>1004</v>
      </c>
      <c r="D644" t="s">
        <v>977</v>
      </c>
    </row>
    <row r="645" spans="1:4" x14ac:dyDescent="0.35">
      <c r="A645" t="s">
        <v>940</v>
      </c>
      <c r="B645" t="s">
        <v>57</v>
      </c>
      <c r="C645" t="s">
        <v>1005</v>
      </c>
      <c r="D645" t="s">
        <v>977</v>
      </c>
    </row>
    <row r="646" spans="1:4" x14ac:dyDescent="0.35">
      <c r="A646" t="s">
        <v>940</v>
      </c>
      <c r="B646" t="s">
        <v>59</v>
      </c>
      <c r="C646" t="s">
        <v>1006</v>
      </c>
      <c r="D646" t="s">
        <v>977</v>
      </c>
    </row>
    <row r="647" spans="1:4" x14ac:dyDescent="0.35">
      <c r="A647" t="s">
        <v>940</v>
      </c>
      <c r="B647" t="s">
        <v>61</v>
      </c>
      <c r="C647" t="s">
        <v>1007</v>
      </c>
      <c r="D647" t="s">
        <v>977</v>
      </c>
    </row>
    <row r="648" spans="1:4" x14ac:dyDescent="0.35">
      <c r="A648" t="s">
        <v>940</v>
      </c>
      <c r="B648" t="s">
        <v>63</v>
      </c>
      <c r="C648" t="s">
        <v>1008</v>
      </c>
      <c r="D648" t="s">
        <v>977</v>
      </c>
    </row>
    <row r="649" spans="1:4" x14ac:dyDescent="0.35">
      <c r="A649" t="s">
        <v>940</v>
      </c>
      <c r="B649" t="s">
        <v>65</v>
      </c>
      <c r="C649" t="s">
        <v>1009</v>
      </c>
      <c r="D649" t="s">
        <v>977</v>
      </c>
    </row>
    <row r="650" spans="1:4" x14ac:dyDescent="0.35">
      <c r="A650" t="s">
        <v>940</v>
      </c>
      <c r="B650" t="s">
        <v>67</v>
      </c>
      <c r="C650" t="s">
        <v>1010</v>
      </c>
      <c r="D650" t="s">
        <v>977</v>
      </c>
    </row>
    <row r="651" spans="1:4" x14ac:dyDescent="0.35">
      <c r="A651" t="s">
        <v>940</v>
      </c>
      <c r="B651" t="s">
        <v>71</v>
      </c>
      <c r="C651" t="s">
        <v>1011</v>
      </c>
      <c r="D651" t="s">
        <v>977</v>
      </c>
    </row>
    <row r="652" spans="1:4" x14ac:dyDescent="0.35">
      <c r="A652" t="s">
        <v>940</v>
      </c>
      <c r="B652" t="s">
        <v>667</v>
      </c>
      <c r="C652" t="s">
        <v>1012</v>
      </c>
      <c r="D652" t="s">
        <v>977</v>
      </c>
    </row>
    <row r="653" spans="1:4" x14ac:dyDescent="0.35">
      <c r="A653" t="s">
        <v>940</v>
      </c>
      <c r="B653" t="s">
        <v>669</v>
      </c>
      <c r="C653" t="s">
        <v>1013</v>
      </c>
      <c r="D653" t="s">
        <v>977</v>
      </c>
    </row>
    <row r="654" spans="1:4" x14ac:dyDescent="0.35">
      <c r="A654" t="s">
        <v>940</v>
      </c>
      <c r="B654" t="s">
        <v>671</v>
      </c>
      <c r="C654" t="s">
        <v>1014</v>
      </c>
      <c r="D654" t="s">
        <v>977</v>
      </c>
    </row>
    <row r="655" spans="1:4" x14ac:dyDescent="0.35">
      <c r="A655" t="s">
        <v>940</v>
      </c>
      <c r="B655" t="s">
        <v>73</v>
      </c>
      <c r="C655" t="s">
        <v>1015</v>
      </c>
      <c r="D655" t="s">
        <v>977</v>
      </c>
    </row>
    <row r="656" spans="1:4" x14ac:dyDescent="0.35">
      <c r="A656" t="s">
        <v>940</v>
      </c>
      <c r="B656" t="s">
        <v>75</v>
      </c>
      <c r="C656" t="s">
        <v>1016</v>
      </c>
      <c r="D656" t="s">
        <v>977</v>
      </c>
    </row>
    <row r="657" spans="1:4" x14ac:dyDescent="0.35">
      <c r="A657" t="s">
        <v>940</v>
      </c>
      <c r="B657" t="s">
        <v>77</v>
      </c>
      <c r="C657" t="s">
        <v>1017</v>
      </c>
      <c r="D657" t="s">
        <v>977</v>
      </c>
    </row>
    <row r="658" spans="1:4" x14ac:dyDescent="0.35">
      <c r="A658" t="s">
        <v>940</v>
      </c>
      <c r="B658" t="s">
        <v>79</v>
      </c>
      <c r="C658" t="s">
        <v>1018</v>
      </c>
      <c r="D658" t="s">
        <v>977</v>
      </c>
    </row>
    <row r="659" spans="1:4" x14ac:dyDescent="0.35">
      <c r="A659" t="s">
        <v>940</v>
      </c>
      <c r="B659" t="s">
        <v>83</v>
      </c>
      <c r="C659" t="s">
        <v>1019</v>
      </c>
      <c r="D659" t="s">
        <v>977</v>
      </c>
    </row>
    <row r="660" spans="1:4" x14ac:dyDescent="0.35">
      <c r="A660" t="s">
        <v>940</v>
      </c>
      <c r="B660" t="s">
        <v>85</v>
      </c>
      <c r="C660" t="s">
        <v>1020</v>
      </c>
      <c r="D660" t="s">
        <v>977</v>
      </c>
    </row>
    <row r="661" spans="1:4" x14ac:dyDescent="0.35">
      <c r="A661" t="s">
        <v>940</v>
      </c>
      <c r="B661" t="s">
        <v>87</v>
      </c>
      <c r="C661" t="s">
        <v>1021</v>
      </c>
      <c r="D661" t="s">
        <v>977</v>
      </c>
    </row>
    <row r="662" spans="1:4" x14ac:dyDescent="0.35">
      <c r="A662" t="s">
        <v>940</v>
      </c>
      <c r="B662" t="s">
        <v>678</v>
      </c>
      <c r="C662" t="s">
        <v>1022</v>
      </c>
      <c r="D662" t="s">
        <v>977</v>
      </c>
    </row>
    <row r="663" spans="1:4" x14ac:dyDescent="0.35">
      <c r="A663" t="s">
        <v>940</v>
      </c>
      <c r="B663" t="s">
        <v>680</v>
      </c>
      <c r="C663" t="s">
        <v>1023</v>
      </c>
      <c r="D663" t="s">
        <v>977</v>
      </c>
    </row>
    <row r="664" spans="1:4" x14ac:dyDescent="0.35">
      <c r="A664" t="s">
        <v>940</v>
      </c>
      <c r="B664" t="s">
        <v>681</v>
      </c>
      <c r="C664" t="s">
        <v>1024</v>
      </c>
      <c r="D664" t="s">
        <v>977</v>
      </c>
    </row>
    <row r="665" spans="1:4" x14ac:dyDescent="0.35">
      <c r="A665" t="s">
        <v>940</v>
      </c>
      <c r="B665" t="s">
        <v>91</v>
      </c>
      <c r="C665" t="s">
        <v>1025</v>
      </c>
      <c r="D665" t="s">
        <v>977</v>
      </c>
    </row>
    <row r="666" spans="1:4" x14ac:dyDescent="0.35">
      <c r="A666" t="s">
        <v>940</v>
      </c>
      <c r="B666" t="s">
        <v>93</v>
      </c>
      <c r="C666" t="s">
        <v>1026</v>
      </c>
      <c r="D666" t="s">
        <v>977</v>
      </c>
    </row>
    <row r="667" spans="1:4" x14ac:dyDescent="0.35">
      <c r="A667" t="s">
        <v>940</v>
      </c>
      <c r="B667" t="s">
        <v>95</v>
      </c>
      <c r="C667" t="s">
        <v>1027</v>
      </c>
      <c r="D667" t="s">
        <v>977</v>
      </c>
    </row>
    <row r="668" spans="1:4" x14ac:dyDescent="0.35">
      <c r="A668" t="s">
        <v>940</v>
      </c>
      <c r="B668" t="s">
        <v>96</v>
      </c>
      <c r="C668" t="s">
        <v>1028</v>
      </c>
      <c r="D668" t="s">
        <v>977</v>
      </c>
    </row>
    <row r="669" spans="1:4" x14ac:dyDescent="0.35">
      <c r="A669" t="s">
        <v>940</v>
      </c>
      <c r="B669" t="s">
        <v>98</v>
      </c>
      <c r="C669" t="s">
        <v>1029</v>
      </c>
      <c r="D669" t="s">
        <v>977</v>
      </c>
    </row>
    <row r="670" spans="1:4" x14ac:dyDescent="0.35">
      <c r="A670" t="s">
        <v>940</v>
      </c>
      <c r="B670" t="s">
        <v>100</v>
      </c>
      <c r="C670" t="s">
        <v>1030</v>
      </c>
      <c r="D670" t="s">
        <v>977</v>
      </c>
    </row>
    <row r="671" spans="1:4" x14ac:dyDescent="0.35">
      <c r="A671" t="s">
        <v>940</v>
      </c>
      <c r="B671" t="s">
        <v>102</v>
      </c>
      <c r="C671" t="s">
        <v>1031</v>
      </c>
      <c r="D671" t="s">
        <v>977</v>
      </c>
    </row>
    <row r="672" spans="1:4" x14ac:dyDescent="0.35">
      <c r="A672" t="s">
        <v>940</v>
      </c>
      <c r="B672" t="s">
        <v>688</v>
      </c>
      <c r="C672" t="s">
        <v>1032</v>
      </c>
      <c r="D672" t="s">
        <v>977</v>
      </c>
    </row>
    <row r="673" spans="1:4" x14ac:dyDescent="0.35">
      <c r="A673" t="s">
        <v>940</v>
      </c>
      <c r="B673" t="s">
        <v>690</v>
      </c>
      <c r="C673" t="s">
        <v>1033</v>
      </c>
      <c r="D673" t="s">
        <v>977</v>
      </c>
    </row>
    <row r="674" spans="1:4" x14ac:dyDescent="0.35">
      <c r="A674" t="s">
        <v>940</v>
      </c>
      <c r="B674" t="s">
        <v>691</v>
      </c>
      <c r="C674" t="s">
        <v>1034</v>
      </c>
      <c r="D674" t="s">
        <v>977</v>
      </c>
    </row>
    <row r="675" spans="1:4" x14ac:dyDescent="0.35">
      <c r="A675" t="s">
        <v>940</v>
      </c>
      <c r="B675" t="s">
        <v>104</v>
      </c>
      <c r="C675" t="s">
        <v>1035</v>
      </c>
      <c r="D675" t="s">
        <v>977</v>
      </c>
    </row>
    <row r="676" spans="1:4" x14ac:dyDescent="0.35">
      <c r="A676" t="s">
        <v>940</v>
      </c>
      <c r="B676" t="s">
        <v>106</v>
      </c>
      <c r="C676" t="s">
        <v>1036</v>
      </c>
      <c r="D676" t="s">
        <v>977</v>
      </c>
    </row>
    <row r="677" spans="1:4" x14ac:dyDescent="0.35">
      <c r="A677" t="s">
        <v>940</v>
      </c>
      <c r="B677" t="s">
        <v>108</v>
      </c>
      <c r="C677" t="s">
        <v>1037</v>
      </c>
      <c r="D677" t="s">
        <v>977</v>
      </c>
    </row>
    <row r="678" spans="1:4" x14ac:dyDescent="0.35">
      <c r="A678" t="s">
        <v>940</v>
      </c>
      <c r="B678" t="s">
        <v>110</v>
      </c>
      <c r="C678" t="s">
        <v>1038</v>
      </c>
      <c r="D678" t="s">
        <v>977</v>
      </c>
    </row>
    <row r="679" spans="1:4" x14ac:dyDescent="0.35">
      <c r="A679" t="s">
        <v>940</v>
      </c>
      <c r="B679" t="s">
        <v>116</v>
      </c>
      <c r="C679" t="s">
        <v>1039</v>
      </c>
      <c r="D679" t="s">
        <v>977</v>
      </c>
    </row>
    <row r="680" spans="1:4" x14ac:dyDescent="0.35">
      <c r="A680" t="s">
        <v>940</v>
      </c>
      <c r="B680" t="s">
        <v>118</v>
      </c>
      <c r="C680" t="s">
        <v>1040</v>
      </c>
      <c r="D680" t="s">
        <v>977</v>
      </c>
    </row>
    <row r="681" spans="1:4" x14ac:dyDescent="0.35">
      <c r="A681" t="s">
        <v>940</v>
      </c>
      <c r="B681" t="s">
        <v>120</v>
      </c>
      <c r="C681" t="s">
        <v>1041</v>
      </c>
      <c r="D681" t="s">
        <v>977</v>
      </c>
    </row>
    <row r="682" spans="1:4" x14ac:dyDescent="0.35">
      <c r="A682" t="s">
        <v>940</v>
      </c>
      <c r="B682" t="s">
        <v>699</v>
      </c>
      <c r="C682" t="s">
        <v>1042</v>
      </c>
      <c r="D682" t="s">
        <v>977</v>
      </c>
    </row>
    <row r="683" spans="1:4" x14ac:dyDescent="0.35">
      <c r="A683" t="s">
        <v>940</v>
      </c>
      <c r="B683" t="s">
        <v>701</v>
      </c>
      <c r="C683" t="s">
        <v>1043</v>
      </c>
      <c r="D683" t="s">
        <v>977</v>
      </c>
    </row>
    <row r="684" spans="1:4" x14ac:dyDescent="0.35">
      <c r="A684" t="s">
        <v>940</v>
      </c>
      <c r="B684" t="s">
        <v>702</v>
      </c>
      <c r="C684" t="s">
        <v>1044</v>
      </c>
      <c r="D684" t="s">
        <v>977</v>
      </c>
    </row>
    <row r="685" spans="1:4" x14ac:dyDescent="0.35">
      <c r="A685" t="s">
        <v>940</v>
      </c>
      <c r="B685" t="s">
        <v>704</v>
      </c>
      <c r="C685" t="s">
        <v>1045</v>
      </c>
      <c r="D685" t="s">
        <v>977</v>
      </c>
    </row>
    <row r="686" spans="1:4" x14ac:dyDescent="0.35">
      <c r="A686" t="s">
        <v>940</v>
      </c>
      <c r="B686" t="s">
        <v>122</v>
      </c>
      <c r="C686" t="s">
        <v>1046</v>
      </c>
      <c r="D686" t="s">
        <v>977</v>
      </c>
    </row>
    <row r="687" spans="1:4" x14ac:dyDescent="0.35">
      <c r="A687" t="s">
        <v>940</v>
      </c>
      <c r="B687" t="s">
        <v>130</v>
      </c>
      <c r="C687" t="s">
        <v>1047</v>
      </c>
      <c r="D687" t="s">
        <v>977</v>
      </c>
    </row>
    <row r="688" spans="1:4" x14ac:dyDescent="0.35">
      <c r="A688" t="s">
        <v>940</v>
      </c>
      <c r="B688" t="s">
        <v>136</v>
      </c>
      <c r="C688" t="s">
        <v>1048</v>
      </c>
      <c r="D688" t="s">
        <v>977</v>
      </c>
    </row>
    <row r="689" spans="1:4" x14ac:dyDescent="0.35">
      <c r="A689" t="s">
        <v>940</v>
      </c>
      <c r="B689" t="s">
        <v>138</v>
      </c>
      <c r="C689" t="s">
        <v>1049</v>
      </c>
      <c r="D689" t="s">
        <v>977</v>
      </c>
    </row>
    <row r="690" spans="1:4" x14ac:dyDescent="0.35">
      <c r="A690" t="s">
        <v>940</v>
      </c>
      <c r="B690" t="s">
        <v>432</v>
      </c>
      <c r="C690" t="s">
        <v>1050</v>
      </c>
      <c r="D690" t="s">
        <v>977</v>
      </c>
    </row>
    <row r="691" spans="1:4" x14ac:dyDescent="0.35">
      <c r="A691" t="s">
        <v>940</v>
      </c>
      <c r="B691" t="s">
        <v>141</v>
      </c>
      <c r="C691" t="s">
        <v>1051</v>
      </c>
      <c r="D691" t="s">
        <v>977</v>
      </c>
    </row>
    <row r="692" spans="1:4" x14ac:dyDescent="0.35">
      <c r="A692" t="s">
        <v>940</v>
      </c>
      <c r="B692" t="s">
        <v>441</v>
      </c>
      <c r="C692" t="s">
        <v>1052</v>
      </c>
      <c r="D692" t="s">
        <v>977</v>
      </c>
    </row>
    <row r="693" spans="1:4" x14ac:dyDescent="0.35">
      <c r="A693" t="s">
        <v>940</v>
      </c>
      <c r="B693" t="s">
        <v>142</v>
      </c>
      <c r="C693" t="s">
        <v>1053</v>
      </c>
      <c r="D693" t="s">
        <v>977</v>
      </c>
    </row>
    <row r="694" spans="1:4" x14ac:dyDescent="0.35">
      <c r="A694" t="s">
        <v>940</v>
      </c>
      <c r="B694" t="s">
        <v>712</v>
      </c>
      <c r="C694" t="s">
        <v>1054</v>
      </c>
      <c r="D694" t="s">
        <v>977</v>
      </c>
    </row>
    <row r="695" spans="1:4" x14ac:dyDescent="0.35">
      <c r="A695" t="s">
        <v>940</v>
      </c>
      <c r="B695" t="s">
        <v>713</v>
      </c>
      <c r="C695" t="s">
        <v>1055</v>
      </c>
      <c r="D695" t="s">
        <v>977</v>
      </c>
    </row>
    <row r="696" spans="1:4" x14ac:dyDescent="0.35">
      <c r="A696" t="s">
        <v>940</v>
      </c>
      <c r="B696" t="s">
        <v>144</v>
      </c>
      <c r="C696" t="s">
        <v>1056</v>
      </c>
      <c r="D696" t="s">
        <v>977</v>
      </c>
    </row>
    <row r="697" spans="1:4" x14ac:dyDescent="0.35">
      <c r="A697" t="s">
        <v>940</v>
      </c>
      <c r="B697" t="s">
        <v>146</v>
      </c>
      <c r="C697" t="s">
        <v>1057</v>
      </c>
      <c r="D697" t="s">
        <v>977</v>
      </c>
    </row>
    <row r="698" spans="1:4" x14ac:dyDescent="0.35">
      <c r="A698" t="s">
        <v>940</v>
      </c>
      <c r="B698" t="s">
        <v>717</v>
      </c>
      <c r="C698" t="s">
        <v>1058</v>
      </c>
      <c r="D698" t="s">
        <v>977</v>
      </c>
    </row>
    <row r="699" spans="1:4" x14ac:dyDescent="0.35">
      <c r="A699" t="s">
        <v>940</v>
      </c>
      <c r="B699" t="s">
        <v>718</v>
      </c>
      <c r="C699" t="s">
        <v>1059</v>
      </c>
      <c r="D699" t="s">
        <v>977</v>
      </c>
    </row>
    <row r="700" spans="1:4" x14ac:dyDescent="0.35">
      <c r="A700" t="s">
        <v>940</v>
      </c>
      <c r="B700" t="s">
        <v>148</v>
      </c>
      <c r="C700" t="s">
        <v>1060</v>
      </c>
      <c r="D700" t="s">
        <v>977</v>
      </c>
    </row>
    <row r="701" spans="1:4" x14ac:dyDescent="0.35">
      <c r="A701" t="s">
        <v>940</v>
      </c>
      <c r="B701" t="s">
        <v>465</v>
      </c>
      <c r="C701" t="s">
        <v>1061</v>
      </c>
      <c r="D701" t="s">
        <v>977</v>
      </c>
    </row>
    <row r="702" spans="1:4" x14ac:dyDescent="0.35">
      <c r="A702" t="s">
        <v>940</v>
      </c>
      <c r="B702" t="s">
        <v>467</v>
      </c>
      <c r="C702" t="s">
        <v>1062</v>
      </c>
      <c r="D702" t="s">
        <v>977</v>
      </c>
    </row>
    <row r="703" spans="1:4" x14ac:dyDescent="0.35">
      <c r="A703" t="s">
        <v>940</v>
      </c>
      <c r="B703" t="s">
        <v>722</v>
      </c>
      <c r="C703" t="s">
        <v>1063</v>
      </c>
      <c r="D703" t="s">
        <v>977</v>
      </c>
    </row>
    <row r="704" spans="1:4" x14ac:dyDescent="0.35">
      <c r="A704" t="s">
        <v>940</v>
      </c>
      <c r="B704" t="s">
        <v>724</v>
      </c>
      <c r="C704" t="s">
        <v>1064</v>
      </c>
      <c r="D704" t="s">
        <v>977</v>
      </c>
    </row>
    <row r="705" spans="1:4" x14ac:dyDescent="0.35">
      <c r="A705" t="s">
        <v>940</v>
      </c>
      <c r="B705" t="s">
        <v>725</v>
      </c>
      <c r="C705" t="s">
        <v>1065</v>
      </c>
      <c r="D705" t="s">
        <v>977</v>
      </c>
    </row>
    <row r="706" spans="1:4" x14ac:dyDescent="0.35">
      <c r="A706" t="s">
        <v>940</v>
      </c>
      <c r="B706" t="s">
        <v>728</v>
      </c>
      <c r="C706" t="s">
        <v>1066</v>
      </c>
      <c r="D706" t="s">
        <v>977</v>
      </c>
    </row>
    <row r="707" spans="1:4" x14ac:dyDescent="0.35">
      <c r="A707" t="s">
        <v>940</v>
      </c>
      <c r="B707" t="s">
        <v>154</v>
      </c>
      <c r="C707" t="s">
        <v>1067</v>
      </c>
      <c r="D707" t="s">
        <v>977</v>
      </c>
    </row>
    <row r="708" spans="1:4" x14ac:dyDescent="0.35">
      <c r="A708" t="s">
        <v>940</v>
      </c>
      <c r="B708" t="s">
        <v>156</v>
      </c>
      <c r="C708" t="s">
        <v>1068</v>
      </c>
      <c r="D708" t="s">
        <v>977</v>
      </c>
    </row>
    <row r="709" spans="1:4" x14ac:dyDescent="0.35">
      <c r="A709" t="s">
        <v>940</v>
      </c>
      <c r="B709" t="s">
        <v>158</v>
      </c>
      <c r="C709" t="s">
        <v>1069</v>
      </c>
      <c r="D709" t="s">
        <v>977</v>
      </c>
    </row>
    <row r="710" spans="1:4" x14ac:dyDescent="0.35">
      <c r="A710" t="s">
        <v>940</v>
      </c>
      <c r="B710" t="s">
        <v>160</v>
      </c>
      <c r="C710" t="s">
        <v>1070</v>
      </c>
      <c r="D710" t="s">
        <v>977</v>
      </c>
    </row>
    <row r="711" spans="1:4" x14ac:dyDescent="0.35">
      <c r="A711" t="s">
        <v>940</v>
      </c>
      <c r="B711" t="s">
        <v>162</v>
      </c>
      <c r="C711" t="s">
        <v>1071</v>
      </c>
      <c r="D711" t="s">
        <v>977</v>
      </c>
    </row>
    <row r="712" spans="1:4" x14ac:dyDescent="0.35">
      <c r="A712" t="s">
        <v>940</v>
      </c>
      <c r="B712" t="s">
        <v>164</v>
      </c>
      <c r="C712" t="s">
        <v>1072</v>
      </c>
      <c r="D712" t="s">
        <v>977</v>
      </c>
    </row>
    <row r="713" spans="1:4" x14ac:dyDescent="0.35">
      <c r="A713" t="s">
        <v>940</v>
      </c>
      <c r="B713" t="s">
        <v>166</v>
      </c>
      <c r="C713" t="s">
        <v>1073</v>
      </c>
      <c r="D713" t="s">
        <v>977</v>
      </c>
    </row>
    <row r="714" spans="1:4" x14ac:dyDescent="0.35">
      <c r="A714" t="s">
        <v>940</v>
      </c>
      <c r="B714" t="s">
        <v>168</v>
      </c>
      <c r="C714" t="s">
        <v>1074</v>
      </c>
      <c r="D714" t="s">
        <v>977</v>
      </c>
    </row>
    <row r="715" spans="1:4" x14ac:dyDescent="0.35">
      <c r="A715" t="s">
        <v>940</v>
      </c>
      <c r="B715" t="s">
        <v>170</v>
      </c>
      <c r="C715" t="s">
        <v>1075</v>
      </c>
      <c r="D715" t="s">
        <v>977</v>
      </c>
    </row>
    <row r="716" spans="1:4" x14ac:dyDescent="0.35">
      <c r="A716" t="s">
        <v>940</v>
      </c>
      <c r="B716" t="s">
        <v>176</v>
      </c>
      <c r="C716" t="s">
        <v>1076</v>
      </c>
      <c r="D716" t="s">
        <v>977</v>
      </c>
    </row>
    <row r="717" spans="1:4" x14ac:dyDescent="0.35">
      <c r="A717" t="s">
        <v>940</v>
      </c>
      <c r="B717" t="s">
        <v>178</v>
      </c>
      <c r="C717" t="s">
        <v>1077</v>
      </c>
      <c r="D717" t="s">
        <v>977</v>
      </c>
    </row>
    <row r="718" spans="1:4" x14ac:dyDescent="0.35">
      <c r="A718" t="s">
        <v>940</v>
      </c>
      <c r="B718" t="s">
        <v>743</v>
      </c>
      <c r="C718" t="s">
        <v>1078</v>
      </c>
      <c r="D718" t="s">
        <v>977</v>
      </c>
    </row>
    <row r="719" spans="1:4" x14ac:dyDescent="0.35">
      <c r="A719" t="s">
        <v>940</v>
      </c>
      <c r="B719" t="s">
        <v>181</v>
      </c>
      <c r="C719" t="s">
        <v>1079</v>
      </c>
      <c r="D719" t="s">
        <v>977</v>
      </c>
    </row>
    <row r="720" spans="1:4" x14ac:dyDescent="0.35">
      <c r="A720" t="s">
        <v>940</v>
      </c>
      <c r="B720" t="s">
        <v>184</v>
      </c>
      <c r="C720" t="s">
        <v>1080</v>
      </c>
      <c r="D720" t="s">
        <v>977</v>
      </c>
    </row>
    <row r="721" spans="1:4" x14ac:dyDescent="0.35">
      <c r="A721" t="s">
        <v>940</v>
      </c>
      <c r="B721" t="s">
        <v>186</v>
      </c>
      <c r="C721" t="s">
        <v>1081</v>
      </c>
      <c r="D721" t="s">
        <v>977</v>
      </c>
    </row>
    <row r="722" spans="1:4" x14ac:dyDescent="0.35">
      <c r="A722" t="s">
        <v>940</v>
      </c>
      <c r="B722" t="s">
        <v>749</v>
      </c>
      <c r="C722" t="s">
        <v>1082</v>
      </c>
      <c r="D722" t="s">
        <v>977</v>
      </c>
    </row>
    <row r="723" spans="1:4" x14ac:dyDescent="0.35">
      <c r="A723" t="s">
        <v>940</v>
      </c>
      <c r="B723" t="s">
        <v>752</v>
      </c>
      <c r="C723" t="s">
        <v>1088</v>
      </c>
      <c r="D723" t="s">
        <v>977</v>
      </c>
    </row>
    <row r="724" spans="1:4" x14ac:dyDescent="0.35">
      <c r="A724" t="s">
        <v>940</v>
      </c>
      <c r="B724" t="s">
        <v>188</v>
      </c>
      <c r="C724" t="s">
        <v>1089</v>
      </c>
      <c r="D724" t="s">
        <v>977</v>
      </c>
    </row>
    <row r="725" spans="1:4" x14ac:dyDescent="0.35">
      <c r="A725" t="s">
        <v>940</v>
      </c>
      <c r="B725" t="s">
        <v>756</v>
      </c>
      <c r="C725" t="s">
        <v>1090</v>
      </c>
      <c r="D725" t="s">
        <v>977</v>
      </c>
    </row>
    <row r="726" spans="1:4" x14ac:dyDescent="0.35">
      <c r="A726" t="s">
        <v>940</v>
      </c>
      <c r="B726" t="s">
        <v>758</v>
      </c>
      <c r="C726" t="s">
        <v>1091</v>
      </c>
      <c r="D726" t="s">
        <v>977</v>
      </c>
    </row>
    <row r="727" spans="1:4" x14ac:dyDescent="0.35">
      <c r="A727" t="s">
        <v>940</v>
      </c>
      <c r="B727" t="s">
        <v>630</v>
      </c>
      <c r="C727" t="s">
        <v>986</v>
      </c>
      <c r="D727" t="s">
        <v>977</v>
      </c>
    </row>
    <row r="728" spans="1:4" x14ac:dyDescent="0.35">
      <c r="A728" t="s">
        <v>940</v>
      </c>
      <c r="B728" t="s">
        <v>633</v>
      </c>
      <c r="C728" t="s">
        <v>987</v>
      </c>
      <c r="D728" t="s">
        <v>977</v>
      </c>
    </row>
    <row r="729" spans="1:4" x14ac:dyDescent="0.35">
      <c r="A729" t="s">
        <v>940</v>
      </c>
      <c r="B729" t="s">
        <v>635</v>
      </c>
      <c r="C729" t="s">
        <v>988</v>
      </c>
      <c r="D729" t="s">
        <v>977</v>
      </c>
    </row>
    <row r="730" spans="1:4" x14ac:dyDescent="0.35">
      <c r="A730" t="s">
        <v>940</v>
      </c>
      <c r="B730" t="s">
        <v>1083</v>
      </c>
      <c r="C730" t="s">
        <v>976</v>
      </c>
      <c r="D730" t="s">
        <v>977</v>
      </c>
    </row>
    <row r="731" spans="1:4" x14ac:dyDescent="0.35">
      <c r="A731" t="s">
        <v>940</v>
      </c>
      <c r="B731" t="s">
        <v>1084</v>
      </c>
      <c r="C731" t="s">
        <v>1091</v>
      </c>
      <c r="D731" t="s">
        <v>977</v>
      </c>
    </row>
    <row r="732" spans="1:4" x14ac:dyDescent="0.35">
      <c r="A732" t="s">
        <v>940</v>
      </c>
      <c r="B732" t="s">
        <v>2</v>
      </c>
      <c r="C732" t="s">
        <v>978</v>
      </c>
      <c r="D732" t="s">
        <v>1085</v>
      </c>
    </row>
    <row r="733" spans="1:4" x14ac:dyDescent="0.35">
      <c r="A733" t="s">
        <v>940</v>
      </c>
      <c r="B733" t="s">
        <v>4</v>
      </c>
      <c r="C733" t="s">
        <v>979</v>
      </c>
      <c r="D733" t="s">
        <v>1085</v>
      </c>
    </row>
    <row r="734" spans="1:4" x14ac:dyDescent="0.35">
      <c r="A734" t="s">
        <v>940</v>
      </c>
      <c r="B734" t="s">
        <v>6</v>
      </c>
      <c r="C734" t="s">
        <v>980</v>
      </c>
      <c r="D734" t="s">
        <v>1085</v>
      </c>
    </row>
    <row r="735" spans="1:4" x14ac:dyDescent="0.35">
      <c r="A735" t="s">
        <v>940</v>
      </c>
      <c r="B735" t="s">
        <v>8</v>
      </c>
      <c r="C735" t="s">
        <v>981</v>
      </c>
      <c r="D735" t="s">
        <v>1085</v>
      </c>
    </row>
    <row r="736" spans="1:4" x14ac:dyDescent="0.35">
      <c r="A736" t="s">
        <v>940</v>
      </c>
      <c r="B736" t="s">
        <v>10</v>
      </c>
      <c r="C736" t="s">
        <v>982</v>
      </c>
      <c r="D736" t="s">
        <v>1085</v>
      </c>
    </row>
    <row r="737" spans="1:4" x14ac:dyDescent="0.35">
      <c r="A737" t="s">
        <v>940</v>
      </c>
      <c r="B737" t="s">
        <v>12</v>
      </c>
      <c r="C737" t="s">
        <v>983</v>
      </c>
      <c r="D737" t="s">
        <v>1085</v>
      </c>
    </row>
    <row r="738" spans="1:4" x14ac:dyDescent="0.35">
      <c r="A738" t="s">
        <v>940</v>
      </c>
      <c r="B738" t="s">
        <v>14</v>
      </c>
      <c r="C738" t="s">
        <v>984</v>
      </c>
      <c r="D738" t="s">
        <v>1085</v>
      </c>
    </row>
    <row r="739" spans="1:4" x14ac:dyDescent="0.35">
      <c r="A739" t="s">
        <v>940</v>
      </c>
      <c r="B739" t="s">
        <v>16</v>
      </c>
      <c r="C739" t="s">
        <v>985</v>
      </c>
      <c r="D739" t="s">
        <v>1085</v>
      </c>
    </row>
    <row r="740" spans="1:4" x14ac:dyDescent="0.35">
      <c r="A740" t="s">
        <v>940</v>
      </c>
      <c r="B740" t="s">
        <v>18</v>
      </c>
      <c r="C740" t="s">
        <v>986</v>
      </c>
      <c r="D740" t="s">
        <v>1085</v>
      </c>
    </row>
    <row r="741" spans="1:4" x14ac:dyDescent="0.35">
      <c r="A741" t="s">
        <v>940</v>
      </c>
      <c r="B741" t="s">
        <v>20</v>
      </c>
      <c r="C741" t="s">
        <v>987</v>
      </c>
      <c r="D741" t="s">
        <v>1085</v>
      </c>
    </row>
    <row r="742" spans="1:4" x14ac:dyDescent="0.35">
      <c r="A742" t="s">
        <v>940</v>
      </c>
      <c r="B742" t="s">
        <v>1083</v>
      </c>
      <c r="C742" t="s">
        <v>978</v>
      </c>
      <c r="D742" t="s">
        <v>1085</v>
      </c>
    </row>
    <row r="743" spans="1:4" x14ac:dyDescent="0.35">
      <c r="A743" t="s">
        <v>940</v>
      </c>
      <c r="B743" t="s">
        <v>1084</v>
      </c>
      <c r="C743" t="s">
        <v>987</v>
      </c>
      <c r="D743" t="s">
        <v>1085</v>
      </c>
    </row>
    <row r="744" spans="1:4" x14ac:dyDescent="0.35">
      <c r="A744" t="s">
        <v>944</v>
      </c>
      <c r="B744" t="s">
        <v>170</v>
      </c>
      <c r="C744" t="s">
        <v>976</v>
      </c>
      <c r="D744" t="s">
        <v>977</v>
      </c>
    </row>
    <row r="745" spans="1:4" x14ac:dyDescent="0.35">
      <c r="A745" t="s">
        <v>944</v>
      </c>
      <c r="B745" t="s">
        <v>176</v>
      </c>
      <c r="C745" t="s">
        <v>978</v>
      </c>
      <c r="D745" t="s">
        <v>977</v>
      </c>
    </row>
    <row r="746" spans="1:4" x14ac:dyDescent="0.35">
      <c r="A746" t="s">
        <v>944</v>
      </c>
      <c r="B746" t="s">
        <v>178</v>
      </c>
      <c r="C746" t="s">
        <v>979</v>
      </c>
      <c r="D746" t="s">
        <v>977</v>
      </c>
    </row>
    <row r="747" spans="1:4" x14ac:dyDescent="0.35">
      <c r="A747" t="s">
        <v>944</v>
      </c>
      <c r="B747" t="s">
        <v>743</v>
      </c>
      <c r="C747" t="s">
        <v>980</v>
      </c>
      <c r="D747" t="s">
        <v>977</v>
      </c>
    </row>
    <row r="748" spans="1:4" x14ac:dyDescent="0.35">
      <c r="A748" t="s">
        <v>944</v>
      </c>
      <c r="B748" t="s">
        <v>181</v>
      </c>
      <c r="C748" t="s">
        <v>981</v>
      </c>
      <c r="D748" t="s">
        <v>977</v>
      </c>
    </row>
    <row r="749" spans="1:4" x14ac:dyDescent="0.35">
      <c r="A749" t="s">
        <v>944</v>
      </c>
      <c r="B749" t="s">
        <v>184</v>
      </c>
      <c r="C749" t="s">
        <v>982</v>
      </c>
      <c r="D749" t="s">
        <v>977</v>
      </c>
    </row>
    <row r="750" spans="1:4" x14ac:dyDescent="0.35">
      <c r="A750" t="s">
        <v>944</v>
      </c>
      <c r="B750" t="s">
        <v>186</v>
      </c>
      <c r="C750" t="s">
        <v>983</v>
      </c>
      <c r="D750" t="s">
        <v>977</v>
      </c>
    </row>
    <row r="751" spans="1:4" x14ac:dyDescent="0.35">
      <c r="A751" t="s">
        <v>944</v>
      </c>
      <c r="B751" t="s">
        <v>749</v>
      </c>
      <c r="C751" t="s">
        <v>984</v>
      </c>
      <c r="D751" t="s">
        <v>977</v>
      </c>
    </row>
    <row r="752" spans="1:4" x14ac:dyDescent="0.35">
      <c r="A752" t="s">
        <v>944</v>
      </c>
      <c r="B752" t="s">
        <v>1083</v>
      </c>
      <c r="C752" t="s">
        <v>976</v>
      </c>
      <c r="D752" t="s">
        <v>977</v>
      </c>
    </row>
    <row r="753" spans="1:4" x14ac:dyDescent="0.35">
      <c r="A753" t="s">
        <v>944</v>
      </c>
      <c r="B753" t="s">
        <v>1084</v>
      </c>
      <c r="C753" t="s">
        <v>984</v>
      </c>
      <c r="D753" t="s">
        <v>977</v>
      </c>
    </row>
    <row r="754" spans="1:4" x14ac:dyDescent="0.35">
      <c r="A754" t="s">
        <v>944</v>
      </c>
      <c r="B754" t="s">
        <v>2</v>
      </c>
      <c r="C754" t="s">
        <v>1087</v>
      </c>
      <c r="D754" t="s">
        <v>1085</v>
      </c>
    </row>
    <row r="755" spans="1:4" x14ac:dyDescent="0.35">
      <c r="A755" t="s">
        <v>944</v>
      </c>
      <c r="B755" t="s">
        <v>4</v>
      </c>
      <c r="C755" t="s">
        <v>976</v>
      </c>
      <c r="D755" t="s">
        <v>1085</v>
      </c>
    </row>
    <row r="756" spans="1:4" x14ac:dyDescent="0.35">
      <c r="A756" t="s">
        <v>944</v>
      </c>
      <c r="B756" t="s">
        <v>6</v>
      </c>
      <c r="C756" t="s">
        <v>978</v>
      </c>
      <c r="D756" t="s">
        <v>1085</v>
      </c>
    </row>
    <row r="757" spans="1:4" x14ac:dyDescent="0.35">
      <c r="A757" t="s">
        <v>944</v>
      </c>
      <c r="B757" t="s">
        <v>8</v>
      </c>
      <c r="C757" t="s">
        <v>979</v>
      </c>
      <c r="D757" t="s">
        <v>1085</v>
      </c>
    </row>
    <row r="758" spans="1:4" x14ac:dyDescent="0.35">
      <c r="A758" t="s">
        <v>944</v>
      </c>
      <c r="B758" t="s">
        <v>10</v>
      </c>
      <c r="C758" t="s">
        <v>980</v>
      </c>
      <c r="D758" t="s">
        <v>1085</v>
      </c>
    </row>
    <row r="759" spans="1:4" x14ac:dyDescent="0.35">
      <c r="A759" t="s">
        <v>944</v>
      </c>
      <c r="B759" t="s">
        <v>12</v>
      </c>
      <c r="C759" t="s">
        <v>981</v>
      </c>
      <c r="D759" t="s">
        <v>1085</v>
      </c>
    </row>
    <row r="760" spans="1:4" x14ac:dyDescent="0.35">
      <c r="A760" t="s">
        <v>944</v>
      </c>
      <c r="B760" t="s">
        <v>14</v>
      </c>
      <c r="C760" t="s">
        <v>982</v>
      </c>
      <c r="D760" t="s">
        <v>1085</v>
      </c>
    </row>
    <row r="761" spans="1:4" x14ac:dyDescent="0.35">
      <c r="A761" t="s">
        <v>944</v>
      </c>
      <c r="B761" t="s">
        <v>16</v>
      </c>
      <c r="C761" t="s">
        <v>983</v>
      </c>
      <c r="D761" t="s">
        <v>1085</v>
      </c>
    </row>
    <row r="762" spans="1:4" x14ac:dyDescent="0.35">
      <c r="A762" t="s">
        <v>944</v>
      </c>
      <c r="B762" t="s">
        <v>18</v>
      </c>
      <c r="C762" t="s">
        <v>984</v>
      </c>
      <c r="D762" t="s">
        <v>1085</v>
      </c>
    </row>
    <row r="763" spans="1:4" x14ac:dyDescent="0.35">
      <c r="A763" t="s">
        <v>944</v>
      </c>
      <c r="B763" t="s">
        <v>20</v>
      </c>
      <c r="C763" t="s">
        <v>985</v>
      </c>
      <c r="D763" t="s">
        <v>1085</v>
      </c>
    </row>
    <row r="764" spans="1:4" x14ac:dyDescent="0.35">
      <c r="A764" t="s">
        <v>944</v>
      </c>
      <c r="B764" t="s">
        <v>1083</v>
      </c>
      <c r="C764" t="s">
        <v>1087</v>
      </c>
      <c r="D764" t="s">
        <v>1085</v>
      </c>
    </row>
    <row r="765" spans="1:4" x14ac:dyDescent="0.35">
      <c r="A765" t="s">
        <v>944</v>
      </c>
      <c r="B765" t="s">
        <v>1084</v>
      </c>
      <c r="C765" t="s">
        <v>985</v>
      </c>
      <c r="D765" t="s">
        <v>1085</v>
      </c>
    </row>
    <row r="766" spans="1:4" x14ac:dyDescent="0.35">
      <c r="A766" t="s">
        <v>948</v>
      </c>
      <c r="B766" t="s">
        <v>2</v>
      </c>
      <c r="C766" t="s">
        <v>976</v>
      </c>
      <c r="D766" t="s">
        <v>977</v>
      </c>
    </row>
    <row r="767" spans="1:4" x14ac:dyDescent="0.35">
      <c r="A767" t="s">
        <v>948</v>
      </c>
      <c r="B767" t="s">
        <v>1083</v>
      </c>
      <c r="C767" t="s">
        <v>976</v>
      </c>
      <c r="D767" t="s">
        <v>977</v>
      </c>
    </row>
    <row r="768" spans="1:4" x14ac:dyDescent="0.35">
      <c r="A768" t="s">
        <v>948</v>
      </c>
      <c r="B768" t="s">
        <v>1084</v>
      </c>
      <c r="C768" t="s">
        <v>976</v>
      </c>
      <c r="D768" t="s">
        <v>977</v>
      </c>
    </row>
    <row r="769" spans="1:4" x14ac:dyDescent="0.35">
      <c r="A769" t="s">
        <v>948</v>
      </c>
      <c r="B769" t="s">
        <v>2</v>
      </c>
      <c r="C769" t="s">
        <v>1086</v>
      </c>
      <c r="D769" t="s">
        <v>1085</v>
      </c>
    </row>
    <row r="770" spans="1:4" x14ac:dyDescent="0.35">
      <c r="A770" t="s">
        <v>948</v>
      </c>
      <c r="B770" t="s">
        <v>4</v>
      </c>
      <c r="C770" t="s">
        <v>1087</v>
      </c>
      <c r="D770" t="s">
        <v>1085</v>
      </c>
    </row>
    <row r="771" spans="1:4" x14ac:dyDescent="0.35">
      <c r="A771" t="s">
        <v>948</v>
      </c>
      <c r="B771" t="s">
        <v>6</v>
      </c>
      <c r="C771" t="s">
        <v>976</v>
      </c>
      <c r="D771" t="s">
        <v>1085</v>
      </c>
    </row>
    <row r="772" spans="1:4" x14ac:dyDescent="0.35">
      <c r="A772" t="s">
        <v>948</v>
      </c>
      <c r="B772" t="s">
        <v>8</v>
      </c>
      <c r="C772" t="s">
        <v>978</v>
      </c>
      <c r="D772" t="s">
        <v>1085</v>
      </c>
    </row>
    <row r="773" spans="1:4" x14ac:dyDescent="0.35">
      <c r="A773" t="s">
        <v>948</v>
      </c>
      <c r="B773" t="s">
        <v>10</v>
      </c>
      <c r="C773" t="s">
        <v>979</v>
      </c>
      <c r="D773" t="s">
        <v>1085</v>
      </c>
    </row>
    <row r="774" spans="1:4" x14ac:dyDescent="0.35">
      <c r="A774" t="s">
        <v>948</v>
      </c>
      <c r="B774" t="s">
        <v>12</v>
      </c>
      <c r="C774" t="s">
        <v>980</v>
      </c>
      <c r="D774" t="s">
        <v>1085</v>
      </c>
    </row>
    <row r="775" spans="1:4" x14ac:dyDescent="0.35">
      <c r="A775" t="s">
        <v>948</v>
      </c>
      <c r="B775" t="s">
        <v>14</v>
      </c>
      <c r="C775" t="s">
        <v>981</v>
      </c>
      <c r="D775" t="s">
        <v>1085</v>
      </c>
    </row>
    <row r="776" spans="1:4" x14ac:dyDescent="0.35">
      <c r="A776" t="s">
        <v>948</v>
      </c>
      <c r="B776" t="s">
        <v>16</v>
      </c>
      <c r="C776" t="s">
        <v>982</v>
      </c>
      <c r="D776" t="s">
        <v>1085</v>
      </c>
    </row>
    <row r="777" spans="1:4" x14ac:dyDescent="0.35">
      <c r="A777" t="s">
        <v>948</v>
      </c>
      <c r="B777" t="s">
        <v>18</v>
      </c>
      <c r="C777" t="s">
        <v>983</v>
      </c>
      <c r="D777" t="s">
        <v>1085</v>
      </c>
    </row>
    <row r="778" spans="1:4" x14ac:dyDescent="0.35">
      <c r="A778" t="s">
        <v>948</v>
      </c>
      <c r="B778" t="s">
        <v>20</v>
      </c>
      <c r="C778" t="s">
        <v>984</v>
      </c>
      <c r="D778" t="s">
        <v>1085</v>
      </c>
    </row>
    <row r="779" spans="1:4" x14ac:dyDescent="0.35">
      <c r="A779" t="s">
        <v>948</v>
      </c>
      <c r="B779" t="s">
        <v>1083</v>
      </c>
      <c r="C779" t="s">
        <v>1086</v>
      </c>
      <c r="D779" t="s">
        <v>1085</v>
      </c>
    </row>
    <row r="780" spans="1:4" x14ac:dyDescent="0.35">
      <c r="A780" t="s">
        <v>948</v>
      </c>
      <c r="B780" t="s">
        <v>1084</v>
      </c>
      <c r="C780" t="s">
        <v>984</v>
      </c>
      <c r="D780" t="s">
        <v>1085</v>
      </c>
    </row>
    <row r="781" spans="1:4" x14ac:dyDescent="0.35">
      <c r="A781" t="s">
        <v>952</v>
      </c>
      <c r="B781" t="s">
        <v>2</v>
      </c>
      <c r="C781" t="s">
        <v>976</v>
      </c>
      <c r="D781" t="s">
        <v>977</v>
      </c>
    </row>
    <row r="782" spans="1:4" x14ac:dyDescent="0.35">
      <c r="A782" t="s">
        <v>952</v>
      </c>
      <c r="B782" t="s">
        <v>1083</v>
      </c>
      <c r="C782" t="s">
        <v>976</v>
      </c>
      <c r="D782" t="s">
        <v>977</v>
      </c>
    </row>
    <row r="783" spans="1:4" x14ac:dyDescent="0.35">
      <c r="A783" t="s">
        <v>952</v>
      </c>
      <c r="B783" t="s">
        <v>1084</v>
      </c>
      <c r="C783" t="s">
        <v>976</v>
      </c>
      <c r="D783" t="s">
        <v>977</v>
      </c>
    </row>
    <row r="784" spans="1:4" x14ac:dyDescent="0.35">
      <c r="A784" t="s">
        <v>952</v>
      </c>
      <c r="B784" t="s">
        <v>2</v>
      </c>
      <c r="C784" t="s">
        <v>1086</v>
      </c>
      <c r="D784" t="s">
        <v>1085</v>
      </c>
    </row>
    <row r="785" spans="1:4" x14ac:dyDescent="0.35">
      <c r="A785" t="s">
        <v>952</v>
      </c>
      <c r="B785" t="s">
        <v>4</v>
      </c>
      <c r="C785" t="s">
        <v>1087</v>
      </c>
      <c r="D785" t="s">
        <v>1085</v>
      </c>
    </row>
    <row r="786" spans="1:4" x14ac:dyDescent="0.35">
      <c r="A786" t="s">
        <v>952</v>
      </c>
      <c r="B786" t="s">
        <v>6</v>
      </c>
      <c r="C786" t="s">
        <v>976</v>
      </c>
      <c r="D786" t="s">
        <v>1085</v>
      </c>
    </row>
    <row r="787" spans="1:4" x14ac:dyDescent="0.35">
      <c r="A787" t="s">
        <v>952</v>
      </c>
      <c r="B787" t="s">
        <v>8</v>
      </c>
      <c r="C787" t="s">
        <v>978</v>
      </c>
      <c r="D787" t="s">
        <v>1085</v>
      </c>
    </row>
    <row r="788" spans="1:4" x14ac:dyDescent="0.35">
      <c r="A788" t="s">
        <v>952</v>
      </c>
      <c r="B788" t="s">
        <v>10</v>
      </c>
      <c r="C788" t="s">
        <v>979</v>
      </c>
      <c r="D788" t="s">
        <v>1085</v>
      </c>
    </row>
    <row r="789" spans="1:4" x14ac:dyDescent="0.35">
      <c r="A789" t="s">
        <v>952</v>
      </c>
      <c r="B789" t="s">
        <v>12</v>
      </c>
      <c r="C789" t="s">
        <v>980</v>
      </c>
      <c r="D789" t="s">
        <v>1085</v>
      </c>
    </row>
    <row r="790" spans="1:4" x14ac:dyDescent="0.35">
      <c r="A790" t="s">
        <v>952</v>
      </c>
      <c r="B790" t="s">
        <v>14</v>
      </c>
      <c r="C790" t="s">
        <v>981</v>
      </c>
      <c r="D790" t="s">
        <v>1085</v>
      </c>
    </row>
    <row r="791" spans="1:4" x14ac:dyDescent="0.35">
      <c r="A791" t="s">
        <v>952</v>
      </c>
      <c r="B791" t="s">
        <v>16</v>
      </c>
      <c r="C791" t="s">
        <v>982</v>
      </c>
      <c r="D791" t="s">
        <v>1085</v>
      </c>
    </row>
    <row r="792" spans="1:4" x14ac:dyDescent="0.35">
      <c r="A792" t="s">
        <v>952</v>
      </c>
      <c r="B792" t="s">
        <v>18</v>
      </c>
      <c r="C792" t="s">
        <v>983</v>
      </c>
      <c r="D792" t="s">
        <v>1085</v>
      </c>
    </row>
    <row r="793" spans="1:4" x14ac:dyDescent="0.35">
      <c r="A793" t="s">
        <v>952</v>
      </c>
      <c r="B793" t="s">
        <v>20</v>
      </c>
      <c r="C793" t="s">
        <v>984</v>
      </c>
      <c r="D793" t="s">
        <v>1085</v>
      </c>
    </row>
    <row r="794" spans="1:4" x14ac:dyDescent="0.35">
      <c r="A794" t="s">
        <v>952</v>
      </c>
      <c r="B794" t="s">
        <v>1083</v>
      </c>
      <c r="C794" t="s">
        <v>1086</v>
      </c>
      <c r="D794" t="s">
        <v>1085</v>
      </c>
    </row>
    <row r="795" spans="1:4" x14ac:dyDescent="0.35">
      <c r="A795" t="s">
        <v>952</v>
      </c>
      <c r="B795" t="s">
        <v>1084</v>
      </c>
      <c r="C795" t="s">
        <v>984</v>
      </c>
      <c r="D795" t="s">
        <v>1085</v>
      </c>
    </row>
    <row r="796" spans="1:4" x14ac:dyDescent="0.35">
      <c r="A796" t="s">
        <v>956</v>
      </c>
      <c r="B796" t="s">
        <v>2</v>
      </c>
      <c r="C796" t="s">
        <v>976</v>
      </c>
      <c r="D796" t="s">
        <v>977</v>
      </c>
    </row>
    <row r="797" spans="1:4" x14ac:dyDescent="0.35">
      <c r="A797" t="s">
        <v>956</v>
      </c>
      <c r="B797" t="s">
        <v>4</v>
      </c>
      <c r="C797" t="s">
        <v>978</v>
      </c>
      <c r="D797" t="s">
        <v>977</v>
      </c>
    </row>
    <row r="798" spans="1:4" x14ac:dyDescent="0.35">
      <c r="A798" t="s">
        <v>956</v>
      </c>
      <c r="B798" t="s">
        <v>831</v>
      </c>
      <c r="C798" t="s">
        <v>979</v>
      </c>
      <c r="D798" t="s">
        <v>977</v>
      </c>
    </row>
    <row r="799" spans="1:4" x14ac:dyDescent="0.35">
      <c r="A799" t="s">
        <v>956</v>
      </c>
      <c r="B799" t="s">
        <v>6</v>
      </c>
      <c r="C799" t="s">
        <v>980</v>
      </c>
      <c r="D799" t="s">
        <v>977</v>
      </c>
    </row>
    <row r="800" spans="1:4" x14ac:dyDescent="0.35">
      <c r="A800" t="s">
        <v>956</v>
      </c>
      <c r="B800" t="s">
        <v>8</v>
      </c>
      <c r="C800" t="s">
        <v>981</v>
      </c>
      <c r="D800" t="s">
        <v>977</v>
      </c>
    </row>
    <row r="801" spans="1:4" x14ac:dyDescent="0.35">
      <c r="A801" t="s">
        <v>956</v>
      </c>
      <c r="B801" t="s">
        <v>10</v>
      </c>
      <c r="C801" t="s">
        <v>982</v>
      </c>
      <c r="D801" t="s">
        <v>977</v>
      </c>
    </row>
    <row r="802" spans="1:4" x14ac:dyDescent="0.35">
      <c r="A802" t="s">
        <v>956</v>
      </c>
      <c r="B802" t="s">
        <v>12</v>
      </c>
      <c r="C802" t="s">
        <v>983</v>
      </c>
      <c r="D802" t="s">
        <v>977</v>
      </c>
    </row>
    <row r="803" spans="1:4" x14ac:dyDescent="0.35">
      <c r="A803" t="s">
        <v>956</v>
      </c>
      <c r="B803" t="s">
        <v>14</v>
      </c>
      <c r="C803" t="s">
        <v>984</v>
      </c>
      <c r="D803" t="s">
        <v>977</v>
      </c>
    </row>
    <row r="804" spans="1:4" x14ac:dyDescent="0.35">
      <c r="A804" t="s">
        <v>956</v>
      </c>
      <c r="B804" t="s">
        <v>1083</v>
      </c>
      <c r="C804" t="s">
        <v>976</v>
      </c>
      <c r="D804" t="s">
        <v>977</v>
      </c>
    </row>
    <row r="805" spans="1:4" x14ac:dyDescent="0.35">
      <c r="A805" t="s">
        <v>956</v>
      </c>
      <c r="B805" t="s">
        <v>1084</v>
      </c>
      <c r="C805" t="s">
        <v>984</v>
      </c>
      <c r="D805" t="s">
        <v>977</v>
      </c>
    </row>
    <row r="806" spans="1:4" x14ac:dyDescent="0.35">
      <c r="A806" t="s">
        <v>956</v>
      </c>
      <c r="B806" t="s">
        <v>2</v>
      </c>
      <c r="C806" t="s">
        <v>1086</v>
      </c>
      <c r="D806" t="s">
        <v>1085</v>
      </c>
    </row>
    <row r="807" spans="1:4" x14ac:dyDescent="0.35">
      <c r="A807" t="s">
        <v>956</v>
      </c>
      <c r="B807" t="s">
        <v>1083</v>
      </c>
      <c r="C807" t="s">
        <v>1086</v>
      </c>
      <c r="D807" t="s">
        <v>1085</v>
      </c>
    </row>
    <row r="808" spans="1:4" x14ac:dyDescent="0.35">
      <c r="A808" t="s">
        <v>956</v>
      </c>
      <c r="B808" t="s">
        <v>1084</v>
      </c>
      <c r="C808" t="s">
        <v>1086</v>
      </c>
      <c r="D808" t="s">
        <v>1085</v>
      </c>
    </row>
    <row r="809" spans="1:4" x14ac:dyDescent="0.35">
      <c r="A809" t="s">
        <v>960</v>
      </c>
      <c r="B809" t="s">
        <v>2</v>
      </c>
      <c r="C809" t="s">
        <v>976</v>
      </c>
      <c r="D809" t="s">
        <v>977</v>
      </c>
    </row>
    <row r="810" spans="1:4" x14ac:dyDescent="0.35">
      <c r="A810" t="s">
        <v>960</v>
      </c>
      <c r="B810" t="s">
        <v>4</v>
      </c>
      <c r="C810" t="s">
        <v>978</v>
      </c>
      <c r="D810" t="s">
        <v>977</v>
      </c>
    </row>
    <row r="811" spans="1:4" x14ac:dyDescent="0.35">
      <c r="A811" t="s">
        <v>960</v>
      </c>
      <c r="B811" t="s">
        <v>6</v>
      </c>
      <c r="C811" t="s">
        <v>979</v>
      </c>
      <c r="D811" t="s">
        <v>977</v>
      </c>
    </row>
    <row r="812" spans="1:4" x14ac:dyDescent="0.35">
      <c r="A812" t="s">
        <v>960</v>
      </c>
      <c r="B812" t="s">
        <v>8</v>
      </c>
      <c r="C812" t="s">
        <v>980</v>
      </c>
      <c r="D812" t="s">
        <v>977</v>
      </c>
    </row>
    <row r="813" spans="1:4" x14ac:dyDescent="0.35">
      <c r="A813" t="s">
        <v>960</v>
      </c>
      <c r="B813" t="s">
        <v>10</v>
      </c>
      <c r="C813" t="s">
        <v>981</v>
      </c>
      <c r="D813" t="s">
        <v>977</v>
      </c>
    </row>
    <row r="814" spans="1:4" x14ac:dyDescent="0.35">
      <c r="A814" t="s">
        <v>960</v>
      </c>
      <c r="B814" t="s">
        <v>12</v>
      </c>
      <c r="C814" t="s">
        <v>982</v>
      </c>
      <c r="D814" t="s">
        <v>977</v>
      </c>
    </row>
    <row r="815" spans="1:4" x14ac:dyDescent="0.35">
      <c r="A815" t="s">
        <v>960</v>
      </c>
      <c r="B815" t="s">
        <v>14</v>
      </c>
      <c r="C815" t="s">
        <v>983</v>
      </c>
      <c r="D815" t="s">
        <v>977</v>
      </c>
    </row>
    <row r="816" spans="1:4" x14ac:dyDescent="0.35">
      <c r="A816" t="s">
        <v>960</v>
      </c>
      <c r="B816" t="s">
        <v>16</v>
      </c>
      <c r="C816" t="s">
        <v>984</v>
      </c>
      <c r="D816" t="s">
        <v>977</v>
      </c>
    </row>
    <row r="817" spans="1:4" x14ac:dyDescent="0.35">
      <c r="A817" t="s">
        <v>960</v>
      </c>
      <c r="B817" t="s">
        <v>18</v>
      </c>
      <c r="C817" t="s">
        <v>985</v>
      </c>
      <c r="D817" t="s">
        <v>977</v>
      </c>
    </row>
    <row r="818" spans="1:4" x14ac:dyDescent="0.35">
      <c r="A818" t="s">
        <v>960</v>
      </c>
      <c r="B818" t="s">
        <v>20</v>
      </c>
      <c r="C818" t="s">
        <v>986</v>
      </c>
      <c r="D818" t="s">
        <v>977</v>
      </c>
    </row>
    <row r="819" spans="1:4" x14ac:dyDescent="0.35">
      <c r="A819" t="s">
        <v>960</v>
      </c>
      <c r="B819" t="s">
        <v>373</v>
      </c>
      <c r="C819" t="s">
        <v>987</v>
      </c>
      <c r="D819" t="s">
        <v>977</v>
      </c>
    </row>
    <row r="820" spans="1:4" x14ac:dyDescent="0.35">
      <c r="A820" t="s">
        <v>960</v>
      </c>
      <c r="B820" t="s">
        <v>375</v>
      </c>
      <c r="C820" t="s">
        <v>988</v>
      </c>
      <c r="D820" t="s">
        <v>977</v>
      </c>
    </row>
    <row r="821" spans="1:4" x14ac:dyDescent="0.35">
      <c r="A821" t="s">
        <v>960</v>
      </c>
      <c r="B821" t="s">
        <v>39</v>
      </c>
      <c r="C821" t="s">
        <v>989</v>
      </c>
      <c r="D821" t="s">
        <v>977</v>
      </c>
    </row>
    <row r="822" spans="1:4" x14ac:dyDescent="0.35">
      <c r="A822" t="s">
        <v>960</v>
      </c>
      <c r="B822" t="s">
        <v>41</v>
      </c>
      <c r="C822" t="s">
        <v>990</v>
      </c>
      <c r="D822" t="s">
        <v>977</v>
      </c>
    </row>
    <row r="823" spans="1:4" x14ac:dyDescent="0.35">
      <c r="A823" t="s">
        <v>960</v>
      </c>
      <c r="B823" t="s">
        <v>43</v>
      </c>
      <c r="C823" t="s">
        <v>991</v>
      </c>
      <c r="D823" t="s">
        <v>977</v>
      </c>
    </row>
    <row r="824" spans="1:4" x14ac:dyDescent="0.35">
      <c r="A824" t="s">
        <v>960</v>
      </c>
      <c r="B824" t="s">
        <v>45</v>
      </c>
      <c r="C824" t="s">
        <v>992</v>
      </c>
      <c r="D824" t="s">
        <v>977</v>
      </c>
    </row>
    <row r="825" spans="1:4" x14ac:dyDescent="0.35">
      <c r="A825" t="s">
        <v>960</v>
      </c>
      <c r="B825" t="s">
        <v>47</v>
      </c>
      <c r="C825" t="s">
        <v>993</v>
      </c>
      <c r="D825" t="s">
        <v>977</v>
      </c>
    </row>
    <row r="826" spans="1:4" x14ac:dyDescent="0.35">
      <c r="A826" t="s">
        <v>960</v>
      </c>
      <c r="B826" t="s">
        <v>49</v>
      </c>
      <c r="C826" t="s">
        <v>994</v>
      </c>
      <c r="D826" t="s">
        <v>977</v>
      </c>
    </row>
    <row r="827" spans="1:4" x14ac:dyDescent="0.35">
      <c r="A827" t="s">
        <v>960</v>
      </c>
      <c r="B827" t="s">
        <v>653</v>
      </c>
      <c r="C827" t="s">
        <v>995</v>
      </c>
      <c r="D827" t="s">
        <v>977</v>
      </c>
    </row>
    <row r="828" spans="1:4" x14ac:dyDescent="0.35">
      <c r="A828" t="s">
        <v>960</v>
      </c>
      <c r="B828" t="s">
        <v>51</v>
      </c>
      <c r="C828" t="s">
        <v>996</v>
      </c>
      <c r="D828" t="s">
        <v>977</v>
      </c>
    </row>
    <row r="829" spans="1:4" x14ac:dyDescent="0.35">
      <c r="A829" t="s">
        <v>960</v>
      </c>
      <c r="B829" t="s">
        <v>53</v>
      </c>
      <c r="C829" t="s">
        <v>997</v>
      </c>
      <c r="D829" t="s">
        <v>977</v>
      </c>
    </row>
    <row r="830" spans="1:4" x14ac:dyDescent="0.35">
      <c r="A830" t="s">
        <v>960</v>
      </c>
      <c r="B830" t="s">
        <v>55</v>
      </c>
      <c r="C830" t="s">
        <v>998</v>
      </c>
      <c r="D830" t="s">
        <v>977</v>
      </c>
    </row>
    <row r="831" spans="1:4" x14ac:dyDescent="0.35">
      <c r="A831" t="s">
        <v>960</v>
      </c>
      <c r="B831" t="s">
        <v>57</v>
      </c>
      <c r="C831" t="s">
        <v>999</v>
      </c>
      <c r="D831" t="s">
        <v>977</v>
      </c>
    </row>
    <row r="832" spans="1:4" x14ac:dyDescent="0.35">
      <c r="A832" t="s">
        <v>960</v>
      </c>
      <c r="B832" t="s">
        <v>59</v>
      </c>
      <c r="C832" t="s">
        <v>1000</v>
      </c>
      <c r="D832" t="s">
        <v>977</v>
      </c>
    </row>
    <row r="833" spans="1:4" x14ac:dyDescent="0.35">
      <c r="A833" t="s">
        <v>960</v>
      </c>
      <c r="B833" t="s">
        <v>61</v>
      </c>
      <c r="C833" t="s">
        <v>1001</v>
      </c>
      <c r="D833" t="s">
        <v>977</v>
      </c>
    </row>
    <row r="834" spans="1:4" x14ac:dyDescent="0.35">
      <c r="A834" t="s">
        <v>960</v>
      </c>
      <c r="B834" t="s">
        <v>63</v>
      </c>
      <c r="C834" t="s">
        <v>1002</v>
      </c>
      <c r="D834" t="s">
        <v>977</v>
      </c>
    </row>
    <row r="835" spans="1:4" x14ac:dyDescent="0.35">
      <c r="A835" t="s">
        <v>960</v>
      </c>
      <c r="B835" t="s">
        <v>65</v>
      </c>
      <c r="C835" t="s">
        <v>1003</v>
      </c>
      <c r="D835" t="s">
        <v>977</v>
      </c>
    </row>
    <row r="836" spans="1:4" x14ac:dyDescent="0.35">
      <c r="A836" t="s">
        <v>960</v>
      </c>
      <c r="B836" t="s">
        <v>889</v>
      </c>
      <c r="C836" t="s">
        <v>1004</v>
      </c>
      <c r="D836" t="s">
        <v>977</v>
      </c>
    </row>
    <row r="837" spans="1:4" x14ac:dyDescent="0.35">
      <c r="A837" t="s">
        <v>960</v>
      </c>
      <c r="B837" t="s">
        <v>1083</v>
      </c>
      <c r="C837" t="s">
        <v>976</v>
      </c>
      <c r="D837" t="s">
        <v>977</v>
      </c>
    </row>
    <row r="838" spans="1:4" x14ac:dyDescent="0.35">
      <c r="A838" t="s">
        <v>960</v>
      </c>
      <c r="B838" t="s">
        <v>1084</v>
      </c>
      <c r="C838" t="s">
        <v>1004</v>
      </c>
      <c r="D838" t="s">
        <v>977</v>
      </c>
    </row>
    <row r="839" spans="1:4" x14ac:dyDescent="0.35">
      <c r="A839" t="s">
        <v>960</v>
      </c>
      <c r="B839" t="s">
        <v>2</v>
      </c>
      <c r="C839" t="s">
        <v>976</v>
      </c>
      <c r="D839" t="s">
        <v>1085</v>
      </c>
    </row>
    <row r="840" spans="1:4" x14ac:dyDescent="0.35">
      <c r="A840" t="s">
        <v>960</v>
      </c>
      <c r="B840" t="s">
        <v>4</v>
      </c>
      <c r="C840" t="s">
        <v>978</v>
      </c>
      <c r="D840" t="s">
        <v>1085</v>
      </c>
    </row>
    <row r="841" spans="1:4" x14ac:dyDescent="0.35">
      <c r="A841" t="s">
        <v>960</v>
      </c>
      <c r="B841" t="s">
        <v>6</v>
      </c>
      <c r="C841" t="s">
        <v>979</v>
      </c>
      <c r="D841" t="s">
        <v>1085</v>
      </c>
    </row>
    <row r="842" spans="1:4" x14ac:dyDescent="0.35">
      <c r="A842" t="s">
        <v>960</v>
      </c>
      <c r="B842" t="s">
        <v>8</v>
      </c>
      <c r="C842" t="s">
        <v>980</v>
      </c>
      <c r="D842" t="s">
        <v>1085</v>
      </c>
    </row>
    <row r="843" spans="1:4" x14ac:dyDescent="0.35">
      <c r="A843" t="s">
        <v>960</v>
      </c>
      <c r="B843" t="s">
        <v>10</v>
      </c>
      <c r="C843" t="s">
        <v>981</v>
      </c>
      <c r="D843" t="s">
        <v>1085</v>
      </c>
    </row>
    <row r="844" spans="1:4" x14ac:dyDescent="0.35">
      <c r="A844" t="s">
        <v>960</v>
      </c>
      <c r="B844" t="s">
        <v>12</v>
      </c>
      <c r="C844" t="s">
        <v>982</v>
      </c>
      <c r="D844" t="s">
        <v>1085</v>
      </c>
    </row>
    <row r="845" spans="1:4" x14ac:dyDescent="0.35">
      <c r="A845" t="s">
        <v>960</v>
      </c>
      <c r="B845" t="s">
        <v>14</v>
      </c>
      <c r="C845" t="s">
        <v>983</v>
      </c>
      <c r="D845" t="s">
        <v>1085</v>
      </c>
    </row>
    <row r="846" spans="1:4" x14ac:dyDescent="0.35">
      <c r="A846" t="s">
        <v>960</v>
      </c>
      <c r="B846" t="s">
        <v>16</v>
      </c>
      <c r="C846" t="s">
        <v>984</v>
      </c>
      <c r="D846" t="s">
        <v>1085</v>
      </c>
    </row>
    <row r="847" spans="1:4" x14ac:dyDescent="0.35">
      <c r="A847" t="s">
        <v>960</v>
      </c>
      <c r="B847" t="s">
        <v>18</v>
      </c>
      <c r="C847" t="s">
        <v>985</v>
      </c>
      <c r="D847" t="s">
        <v>1085</v>
      </c>
    </row>
    <row r="848" spans="1:4" x14ac:dyDescent="0.35">
      <c r="A848" t="s">
        <v>960</v>
      </c>
      <c r="B848" t="s">
        <v>20</v>
      </c>
      <c r="C848" t="s">
        <v>986</v>
      </c>
      <c r="D848" t="s">
        <v>1085</v>
      </c>
    </row>
    <row r="849" spans="1:4" x14ac:dyDescent="0.35">
      <c r="A849" t="s">
        <v>960</v>
      </c>
      <c r="B849" t="s">
        <v>1083</v>
      </c>
      <c r="C849" t="s">
        <v>976</v>
      </c>
      <c r="D849" t="s">
        <v>1085</v>
      </c>
    </row>
    <row r="850" spans="1:4" x14ac:dyDescent="0.35">
      <c r="A850" t="s">
        <v>960</v>
      </c>
      <c r="B850" t="s">
        <v>1084</v>
      </c>
      <c r="C850" t="s">
        <v>986</v>
      </c>
      <c r="D850" t="s">
        <v>1085</v>
      </c>
    </row>
    <row r="851" spans="1:4" x14ac:dyDescent="0.35">
      <c r="A851" t="s">
        <v>964</v>
      </c>
      <c r="B851" t="s">
        <v>2</v>
      </c>
      <c r="C851" t="s">
        <v>976</v>
      </c>
      <c r="D851" t="s">
        <v>977</v>
      </c>
    </row>
    <row r="852" spans="1:4" x14ac:dyDescent="0.35">
      <c r="A852" t="s">
        <v>964</v>
      </c>
      <c r="B852" t="s">
        <v>4</v>
      </c>
      <c r="C852" t="s">
        <v>978</v>
      </c>
      <c r="D852" t="s">
        <v>977</v>
      </c>
    </row>
    <row r="853" spans="1:4" x14ac:dyDescent="0.35">
      <c r="A853" t="s">
        <v>964</v>
      </c>
      <c r="B853" t="s">
        <v>6</v>
      </c>
      <c r="C853" t="s">
        <v>979</v>
      </c>
      <c r="D853" t="s">
        <v>977</v>
      </c>
    </row>
    <row r="854" spans="1:4" x14ac:dyDescent="0.35">
      <c r="A854" t="s">
        <v>964</v>
      </c>
      <c r="B854" t="s">
        <v>8</v>
      </c>
      <c r="C854" t="s">
        <v>980</v>
      </c>
      <c r="D854" t="s">
        <v>977</v>
      </c>
    </row>
    <row r="855" spans="1:4" x14ac:dyDescent="0.35">
      <c r="A855" t="s">
        <v>964</v>
      </c>
      <c r="B855" t="s">
        <v>10</v>
      </c>
      <c r="C855" t="s">
        <v>981</v>
      </c>
      <c r="D855" t="s">
        <v>977</v>
      </c>
    </row>
    <row r="856" spans="1:4" x14ac:dyDescent="0.35">
      <c r="A856" t="s">
        <v>964</v>
      </c>
      <c r="B856" t="s">
        <v>12</v>
      </c>
      <c r="C856" t="s">
        <v>982</v>
      </c>
      <c r="D856" t="s">
        <v>977</v>
      </c>
    </row>
    <row r="857" spans="1:4" x14ac:dyDescent="0.35">
      <c r="A857" t="s">
        <v>964</v>
      </c>
      <c r="B857" t="s">
        <v>14</v>
      </c>
      <c r="C857" t="s">
        <v>983</v>
      </c>
      <c r="D857" t="s">
        <v>977</v>
      </c>
    </row>
    <row r="858" spans="1:4" x14ac:dyDescent="0.35">
      <c r="A858" t="s">
        <v>964</v>
      </c>
      <c r="B858" t="s">
        <v>16</v>
      </c>
      <c r="C858" t="s">
        <v>984</v>
      </c>
      <c r="D858" t="s">
        <v>977</v>
      </c>
    </row>
    <row r="859" spans="1:4" x14ac:dyDescent="0.35">
      <c r="A859" t="s">
        <v>964</v>
      </c>
      <c r="B859" t="s">
        <v>18</v>
      </c>
      <c r="C859" t="s">
        <v>985</v>
      </c>
      <c r="D859" t="s">
        <v>977</v>
      </c>
    </row>
    <row r="860" spans="1:4" x14ac:dyDescent="0.35">
      <c r="A860" t="s">
        <v>964</v>
      </c>
      <c r="B860" t="s">
        <v>20</v>
      </c>
      <c r="C860" t="s">
        <v>986</v>
      </c>
      <c r="D860" t="s">
        <v>977</v>
      </c>
    </row>
    <row r="861" spans="1:4" x14ac:dyDescent="0.35">
      <c r="A861" t="s">
        <v>964</v>
      </c>
      <c r="B861" t="s">
        <v>373</v>
      </c>
      <c r="C861" t="s">
        <v>987</v>
      </c>
      <c r="D861" t="s">
        <v>977</v>
      </c>
    </row>
    <row r="862" spans="1:4" x14ac:dyDescent="0.35">
      <c r="A862" t="s">
        <v>964</v>
      </c>
      <c r="B862" t="s">
        <v>375</v>
      </c>
      <c r="C862" t="s">
        <v>988</v>
      </c>
      <c r="D862" t="s">
        <v>977</v>
      </c>
    </row>
    <row r="863" spans="1:4" x14ac:dyDescent="0.35">
      <c r="A863" t="s">
        <v>964</v>
      </c>
      <c r="B863" t="s">
        <v>39</v>
      </c>
      <c r="C863" t="s">
        <v>989</v>
      </c>
      <c r="D863" t="s">
        <v>977</v>
      </c>
    </row>
    <row r="864" spans="1:4" x14ac:dyDescent="0.35">
      <c r="A864" t="s">
        <v>964</v>
      </c>
      <c r="B864" t="s">
        <v>41</v>
      </c>
      <c r="C864" t="s">
        <v>990</v>
      </c>
      <c r="D864" t="s">
        <v>977</v>
      </c>
    </row>
    <row r="865" spans="1:4" x14ac:dyDescent="0.35">
      <c r="A865" t="s">
        <v>964</v>
      </c>
      <c r="B865" t="s">
        <v>43</v>
      </c>
      <c r="C865" t="s">
        <v>991</v>
      </c>
      <c r="D865" t="s">
        <v>977</v>
      </c>
    </row>
    <row r="866" spans="1:4" x14ac:dyDescent="0.35">
      <c r="A866" t="s">
        <v>964</v>
      </c>
      <c r="B866" t="s">
        <v>45</v>
      </c>
      <c r="C866" t="s">
        <v>992</v>
      </c>
      <c r="D866" t="s">
        <v>977</v>
      </c>
    </row>
    <row r="867" spans="1:4" x14ac:dyDescent="0.35">
      <c r="A867" t="s">
        <v>964</v>
      </c>
      <c r="B867" t="s">
        <v>47</v>
      </c>
      <c r="C867" t="s">
        <v>993</v>
      </c>
      <c r="D867" t="s">
        <v>977</v>
      </c>
    </row>
    <row r="868" spans="1:4" x14ac:dyDescent="0.35">
      <c r="A868" t="s">
        <v>964</v>
      </c>
      <c r="B868" t="s">
        <v>49</v>
      </c>
      <c r="C868" t="s">
        <v>994</v>
      </c>
      <c r="D868" t="s">
        <v>977</v>
      </c>
    </row>
    <row r="869" spans="1:4" x14ac:dyDescent="0.35">
      <c r="A869" t="s">
        <v>964</v>
      </c>
      <c r="B869" t="s">
        <v>653</v>
      </c>
      <c r="C869" t="s">
        <v>995</v>
      </c>
      <c r="D869" t="s">
        <v>977</v>
      </c>
    </row>
    <row r="870" spans="1:4" x14ac:dyDescent="0.35">
      <c r="A870" t="s">
        <v>964</v>
      </c>
      <c r="B870" t="s">
        <v>51</v>
      </c>
      <c r="C870" t="s">
        <v>996</v>
      </c>
      <c r="D870" t="s">
        <v>977</v>
      </c>
    </row>
    <row r="871" spans="1:4" x14ac:dyDescent="0.35">
      <c r="A871" t="s">
        <v>964</v>
      </c>
      <c r="B871" t="s">
        <v>53</v>
      </c>
      <c r="C871" t="s">
        <v>997</v>
      </c>
      <c r="D871" t="s">
        <v>977</v>
      </c>
    </row>
    <row r="872" spans="1:4" x14ac:dyDescent="0.35">
      <c r="A872" t="s">
        <v>964</v>
      </c>
      <c r="B872" t="s">
        <v>55</v>
      </c>
      <c r="C872" t="s">
        <v>998</v>
      </c>
      <c r="D872" t="s">
        <v>977</v>
      </c>
    </row>
    <row r="873" spans="1:4" x14ac:dyDescent="0.35">
      <c r="A873" t="s">
        <v>964</v>
      </c>
      <c r="B873" t="s">
        <v>57</v>
      </c>
      <c r="C873" t="s">
        <v>999</v>
      </c>
      <c r="D873" t="s">
        <v>977</v>
      </c>
    </row>
    <row r="874" spans="1:4" x14ac:dyDescent="0.35">
      <c r="A874" t="s">
        <v>964</v>
      </c>
      <c r="B874" t="s">
        <v>59</v>
      </c>
      <c r="C874" t="s">
        <v>1000</v>
      </c>
      <c r="D874" t="s">
        <v>977</v>
      </c>
    </row>
    <row r="875" spans="1:4" x14ac:dyDescent="0.35">
      <c r="A875" t="s">
        <v>964</v>
      </c>
      <c r="B875" t="s">
        <v>61</v>
      </c>
      <c r="C875" t="s">
        <v>1001</v>
      </c>
      <c r="D875" t="s">
        <v>977</v>
      </c>
    </row>
    <row r="876" spans="1:4" x14ac:dyDescent="0.35">
      <c r="A876" t="s">
        <v>964</v>
      </c>
      <c r="B876" t="s">
        <v>63</v>
      </c>
      <c r="C876" t="s">
        <v>1002</v>
      </c>
      <c r="D876" t="s">
        <v>977</v>
      </c>
    </row>
    <row r="877" spans="1:4" x14ac:dyDescent="0.35">
      <c r="A877" t="s">
        <v>964</v>
      </c>
      <c r="B877" t="s">
        <v>65</v>
      </c>
      <c r="C877" t="s">
        <v>1003</v>
      </c>
      <c r="D877" t="s">
        <v>977</v>
      </c>
    </row>
    <row r="878" spans="1:4" x14ac:dyDescent="0.35">
      <c r="A878" t="s">
        <v>964</v>
      </c>
      <c r="B878" t="s">
        <v>889</v>
      </c>
      <c r="C878" t="s">
        <v>1004</v>
      </c>
      <c r="D878" t="s">
        <v>977</v>
      </c>
    </row>
    <row r="879" spans="1:4" x14ac:dyDescent="0.35">
      <c r="A879" t="s">
        <v>964</v>
      </c>
      <c r="B879" t="s">
        <v>1083</v>
      </c>
      <c r="C879" t="s">
        <v>976</v>
      </c>
      <c r="D879" t="s">
        <v>977</v>
      </c>
    </row>
    <row r="880" spans="1:4" x14ac:dyDescent="0.35">
      <c r="A880" t="s">
        <v>964</v>
      </c>
      <c r="B880" t="s">
        <v>1084</v>
      </c>
      <c r="C880" t="s">
        <v>1004</v>
      </c>
      <c r="D880" t="s">
        <v>977</v>
      </c>
    </row>
    <row r="881" spans="1:4" x14ac:dyDescent="0.35">
      <c r="A881" t="s">
        <v>964</v>
      </c>
      <c r="B881" t="s">
        <v>2</v>
      </c>
      <c r="C881" t="s">
        <v>976</v>
      </c>
      <c r="D881" t="s">
        <v>1085</v>
      </c>
    </row>
    <row r="882" spans="1:4" x14ac:dyDescent="0.35">
      <c r="A882" t="s">
        <v>964</v>
      </c>
      <c r="B882" t="s">
        <v>4</v>
      </c>
      <c r="C882" t="s">
        <v>978</v>
      </c>
      <c r="D882" t="s">
        <v>1085</v>
      </c>
    </row>
    <row r="883" spans="1:4" x14ac:dyDescent="0.35">
      <c r="A883" t="s">
        <v>964</v>
      </c>
      <c r="B883" t="s">
        <v>6</v>
      </c>
      <c r="C883" t="s">
        <v>979</v>
      </c>
      <c r="D883" t="s">
        <v>1085</v>
      </c>
    </row>
    <row r="884" spans="1:4" x14ac:dyDescent="0.35">
      <c r="A884" t="s">
        <v>964</v>
      </c>
      <c r="B884" t="s">
        <v>8</v>
      </c>
      <c r="C884" t="s">
        <v>980</v>
      </c>
      <c r="D884" t="s">
        <v>1085</v>
      </c>
    </row>
    <row r="885" spans="1:4" x14ac:dyDescent="0.35">
      <c r="A885" t="s">
        <v>964</v>
      </c>
      <c r="B885" t="s">
        <v>10</v>
      </c>
      <c r="C885" t="s">
        <v>981</v>
      </c>
      <c r="D885" t="s">
        <v>1085</v>
      </c>
    </row>
    <row r="886" spans="1:4" x14ac:dyDescent="0.35">
      <c r="A886" t="s">
        <v>964</v>
      </c>
      <c r="B886" t="s">
        <v>12</v>
      </c>
      <c r="C886" t="s">
        <v>982</v>
      </c>
      <c r="D886" t="s">
        <v>1085</v>
      </c>
    </row>
    <row r="887" spans="1:4" x14ac:dyDescent="0.35">
      <c r="A887" t="s">
        <v>964</v>
      </c>
      <c r="B887" t="s">
        <v>14</v>
      </c>
      <c r="C887" t="s">
        <v>983</v>
      </c>
      <c r="D887" t="s">
        <v>1085</v>
      </c>
    </row>
    <row r="888" spans="1:4" x14ac:dyDescent="0.35">
      <c r="A888" t="s">
        <v>964</v>
      </c>
      <c r="B888" t="s">
        <v>16</v>
      </c>
      <c r="C888" t="s">
        <v>984</v>
      </c>
      <c r="D888" t="s">
        <v>1085</v>
      </c>
    </row>
    <row r="889" spans="1:4" x14ac:dyDescent="0.35">
      <c r="A889" t="s">
        <v>964</v>
      </c>
      <c r="B889" t="s">
        <v>18</v>
      </c>
      <c r="C889" t="s">
        <v>985</v>
      </c>
      <c r="D889" t="s">
        <v>1085</v>
      </c>
    </row>
    <row r="890" spans="1:4" x14ac:dyDescent="0.35">
      <c r="A890" t="s">
        <v>964</v>
      </c>
      <c r="B890" t="s">
        <v>20</v>
      </c>
      <c r="C890" t="s">
        <v>986</v>
      </c>
      <c r="D890" t="s">
        <v>1085</v>
      </c>
    </row>
    <row r="891" spans="1:4" x14ac:dyDescent="0.35">
      <c r="A891" t="s">
        <v>964</v>
      </c>
      <c r="B891" t="s">
        <v>1083</v>
      </c>
      <c r="C891" t="s">
        <v>976</v>
      </c>
      <c r="D891" t="s">
        <v>1085</v>
      </c>
    </row>
    <row r="892" spans="1:4" x14ac:dyDescent="0.35">
      <c r="A892" t="s">
        <v>964</v>
      </c>
      <c r="B892" t="s">
        <v>1084</v>
      </c>
      <c r="C892" t="s">
        <v>986</v>
      </c>
      <c r="D892" t="s">
        <v>1085</v>
      </c>
    </row>
    <row r="893" spans="1:4" x14ac:dyDescent="0.35">
      <c r="A893" t="s">
        <v>968</v>
      </c>
      <c r="B893" t="s">
        <v>63</v>
      </c>
      <c r="C893" t="s">
        <v>976</v>
      </c>
      <c r="D893" t="s">
        <v>977</v>
      </c>
    </row>
    <row r="894" spans="1:4" x14ac:dyDescent="0.35">
      <c r="A894" t="s">
        <v>968</v>
      </c>
      <c r="B894" t="s">
        <v>65</v>
      </c>
      <c r="C894" t="s">
        <v>978</v>
      </c>
      <c r="D894" t="s">
        <v>977</v>
      </c>
    </row>
    <row r="895" spans="1:4" x14ac:dyDescent="0.35">
      <c r="A895" t="s">
        <v>968</v>
      </c>
      <c r="B895" t="s">
        <v>889</v>
      </c>
      <c r="C895" t="s">
        <v>979</v>
      </c>
      <c r="D895" t="s">
        <v>977</v>
      </c>
    </row>
    <row r="896" spans="1:4" x14ac:dyDescent="0.35">
      <c r="A896" t="s">
        <v>968</v>
      </c>
      <c r="B896" t="s">
        <v>1083</v>
      </c>
      <c r="C896" t="s">
        <v>976</v>
      </c>
      <c r="D896" t="s">
        <v>977</v>
      </c>
    </row>
    <row r="897" spans="1:4" x14ac:dyDescent="0.35">
      <c r="A897" t="s">
        <v>968</v>
      </c>
      <c r="B897" t="s">
        <v>1084</v>
      </c>
      <c r="C897" t="s">
        <v>979</v>
      </c>
      <c r="D897" t="s">
        <v>977</v>
      </c>
    </row>
    <row r="898" spans="1:4" x14ac:dyDescent="0.35">
      <c r="A898" t="s">
        <v>968</v>
      </c>
      <c r="B898" t="s">
        <v>2</v>
      </c>
      <c r="C898" t="s">
        <v>1087</v>
      </c>
      <c r="D898" t="s">
        <v>1085</v>
      </c>
    </row>
    <row r="899" spans="1:4" x14ac:dyDescent="0.35">
      <c r="A899" t="s">
        <v>968</v>
      </c>
      <c r="B899" t="s">
        <v>4</v>
      </c>
      <c r="C899" t="s">
        <v>976</v>
      </c>
      <c r="D899" t="s">
        <v>1085</v>
      </c>
    </row>
    <row r="900" spans="1:4" x14ac:dyDescent="0.35">
      <c r="A900" t="s">
        <v>968</v>
      </c>
      <c r="B900" t="s">
        <v>6</v>
      </c>
      <c r="C900" t="s">
        <v>978</v>
      </c>
      <c r="D900" t="s">
        <v>1085</v>
      </c>
    </row>
    <row r="901" spans="1:4" x14ac:dyDescent="0.35">
      <c r="A901" t="s">
        <v>968</v>
      </c>
      <c r="B901" t="s">
        <v>8</v>
      </c>
      <c r="C901" t="s">
        <v>979</v>
      </c>
      <c r="D901" t="s">
        <v>1085</v>
      </c>
    </row>
    <row r="902" spans="1:4" x14ac:dyDescent="0.35">
      <c r="A902" t="s">
        <v>968</v>
      </c>
      <c r="B902" t="s">
        <v>10</v>
      </c>
      <c r="C902" t="s">
        <v>980</v>
      </c>
      <c r="D902" t="s">
        <v>1085</v>
      </c>
    </row>
    <row r="903" spans="1:4" x14ac:dyDescent="0.35">
      <c r="A903" t="s">
        <v>968</v>
      </c>
      <c r="B903" t="s">
        <v>12</v>
      </c>
      <c r="C903" t="s">
        <v>981</v>
      </c>
      <c r="D903" t="s">
        <v>1085</v>
      </c>
    </row>
    <row r="904" spans="1:4" x14ac:dyDescent="0.35">
      <c r="A904" t="s">
        <v>968</v>
      </c>
      <c r="B904" t="s">
        <v>14</v>
      </c>
      <c r="C904" t="s">
        <v>982</v>
      </c>
      <c r="D904" t="s">
        <v>1085</v>
      </c>
    </row>
    <row r="905" spans="1:4" x14ac:dyDescent="0.35">
      <c r="A905" t="s">
        <v>968</v>
      </c>
      <c r="B905" t="s">
        <v>16</v>
      </c>
      <c r="C905" t="s">
        <v>983</v>
      </c>
      <c r="D905" t="s">
        <v>1085</v>
      </c>
    </row>
    <row r="906" spans="1:4" x14ac:dyDescent="0.35">
      <c r="A906" t="s">
        <v>968</v>
      </c>
      <c r="B906" t="s">
        <v>18</v>
      </c>
      <c r="C906" t="s">
        <v>984</v>
      </c>
      <c r="D906" t="s">
        <v>1085</v>
      </c>
    </row>
    <row r="907" spans="1:4" x14ac:dyDescent="0.35">
      <c r="A907" t="s">
        <v>968</v>
      </c>
      <c r="B907" t="s">
        <v>20</v>
      </c>
      <c r="C907" t="s">
        <v>985</v>
      </c>
      <c r="D907" t="s">
        <v>1085</v>
      </c>
    </row>
    <row r="908" spans="1:4" x14ac:dyDescent="0.35">
      <c r="A908" t="s">
        <v>968</v>
      </c>
      <c r="B908" t="s">
        <v>1083</v>
      </c>
      <c r="C908" t="s">
        <v>1087</v>
      </c>
      <c r="D908" t="s">
        <v>1085</v>
      </c>
    </row>
    <row r="909" spans="1:4" x14ac:dyDescent="0.35">
      <c r="A909" t="s">
        <v>968</v>
      </c>
      <c r="B909" t="s">
        <v>1084</v>
      </c>
      <c r="C909" t="s">
        <v>985</v>
      </c>
      <c r="D909" t="s">
        <v>1085</v>
      </c>
    </row>
  </sheetData>
  <pageMargins left="0.7" right="0.7" top="0.75" bottom="0.75" header="0.3" footer="0.3"/>
  <pageSetup firstPageNumber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Note</vt:lpstr>
      <vt:lpstr>Table of Contents</vt:lpstr>
      <vt:lpstr>CP01.00.04.01</vt:lpstr>
      <vt:lpstr>CP01.00.05.01</vt:lpstr>
      <vt:lpstr>CP01.00.06.01</vt:lpstr>
      <vt:lpstr>CP02.00.04.01</vt:lpstr>
      <vt:lpstr>CP02.00.05.01</vt:lpstr>
      <vt:lpstr>CP02.00.06.01</vt:lpstr>
      <vt:lpstr>CP04.00.04.01</vt:lpstr>
      <vt:lpstr>CP04.00.05.01</vt:lpstr>
      <vt:lpstr>CP04.00.06.01</vt:lpstr>
      <vt:lpstr>CP05.01.04.01</vt:lpstr>
      <vt:lpstr>CP05.01.05.01</vt:lpstr>
      <vt:lpstr>CP700.00.01.01</vt:lpstr>
      <vt:lpstr>CP701.00.04.01</vt:lpstr>
      <vt:lpstr>CP701.00.05.01</vt:lpstr>
      <vt:lpstr>CP701.00.06.01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2025-09-30T15:36:33Z</dcterms:created>
  <dcterms:modified xsi:type="dcterms:W3CDTF">2025-10-08T10:19:05Z</dcterms:modified>
</cp:coreProperties>
</file>